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15345" windowHeight="4650" tabRatio="799"/>
  </bookViews>
  <sheets>
    <sheet name="Giới thiệu" sheetId="27" r:id="rId1"/>
    <sheet name="Like, Follow,Mắt,..... FB" sheetId="5" r:id="rId2"/>
    <sheet name="Mở Khóa Facebok-Instagram" sheetId="1" r:id="rId3"/>
    <sheet name="Tích Xanh Facebok-Instagram" sheetId="28" r:id="rId4"/>
    <sheet name="Bảo Mật Facebook - Instagram" sheetId="9" r:id="rId5"/>
    <sheet name="Dịch Vụ Lữ Hành, Du Lịch" sheetId="21" r:id="rId6"/>
    <sheet name="Fanpage" sheetId="15" r:id="rId7"/>
    <sheet name="TikTok" sheetId="19" r:id="rId8"/>
    <sheet name="Báo chí PR, Tích Xanh" sheetId="8" r:id="rId9"/>
    <sheet name="Nick Sẵn Người Theo Dõi" sheetId="25" r:id="rId10"/>
    <sheet name="Mục KOL, HOT FB" sheetId="11" r:id="rId11"/>
    <sheet name="Combo + Ưu Đãi" sheetId="17" r:id="rId12"/>
    <sheet name="Đăng Ký CTV" sheetId="23" r:id="rId13"/>
    <sheet name="Dịch Vụ Google,Twitter" sheetId="7" r:id="rId14"/>
    <sheet name="Đang cập nhật..." sheetId="22" r:id="rId15"/>
    <sheet name="Trang_tính1" sheetId="26" r:id="rId16"/>
  </sheets>
  <calcPr calcId="152511"/>
</workbook>
</file>

<file path=xl/sharedStrings.xml><?xml version="1.0" encoding="utf-8"?>
<sst xmlns="http://schemas.openxmlformats.org/spreadsheetml/2006/main" count="6190" uniqueCount="2786">
  <si>
    <t>Trang Cá Nhân - Profile</t>
  </si>
  <si>
    <t>Giá Thành</t>
  </si>
  <si>
    <t>Trang Fanpage</t>
  </si>
  <si>
    <t>Dịch Vụ Fanpage Facebook</t>
  </si>
  <si>
    <t xml:space="preserve">Dịch Vụ </t>
  </si>
  <si>
    <t>Bán Fanpage.</t>
  </si>
  <si>
    <t>Lấy lại, khôi phục quyền quản trị viên Admin của Page bị hack. &lt; Chính chủ&gt;</t>
  </si>
  <si>
    <t>Gỡ Gậy Bản Quyền Fanpage.</t>
  </si>
  <si>
    <t>Đổi Tên Fanpage</t>
  </si>
  <si>
    <t>Nhận kháng all tính năng + Tài khoản quảng cáo bị vô hiệu hóa (Cân FB Reply quyết định cuối cùng)</t>
  </si>
  <si>
    <t>Dịch Vụ Profile Facebook</t>
  </si>
  <si>
    <t>Các dịch vụ khác</t>
  </si>
  <si>
    <t>Khóa két sắt - 956</t>
  </si>
  <si>
    <t>Bị khóa và chưa qua tay ai, chưa gửi hay động tới FB đó.</t>
  </si>
  <si>
    <t>Bị khóa và ĐÃ thử mở, qua tay nhiều người động tới FB đó.</t>
  </si>
  <si>
    <t>Phá Khóa Trình Tạo Mã - Xác Thực 2 Yếu 
Tố, Xác Thực 2 Bước.</t>
  </si>
  <si>
    <t>Tài khoản bị khóa nhưng chưa up thông tin, giấy tờ lên.</t>
  </si>
  <si>
    <t>Đã spam, đã qua tay nhiều người động tới FB.</t>
  </si>
  <si>
    <t xml:space="preserve">Khóa do up ảnh có liên quan tới nội dung 
đồi trụy, khiêu dâm, xxx, ảnh cấm.
</t>
  </si>
  <si>
    <t>Tài khoản bị khóa nhưng chưa up thông tin, giấy tờ lên hoặc đã spam, đã qua tay nhiều người động tới FB.</t>
  </si>
  <si>
    <t>Khóa do Fanpage bị back, bị chủ page 
cũ lấy lại Page. &lt;817&gt;</t>
  </si>
  <si>
    <t xml:space="preserve">Khóa do Bên TK Instagram up ảnh có liên quan tới nội dung 
đồi trụy, khiêu dâm, xxx, ảnh cấm làm khóa cả FB liên kết Instagram đó.
</t>
  </si>
  <si>
    <t xml:space="preserve">Khóa do bị người khác mạo danh &lt; 583-723 &gt;
</t>
  </si>
  <si>
    <t>Khôi phục mật khẩu, quyền truy cập 
bị hack, bị chiếm quyền kiểm soát, bị thay đổi mail, sđt. Bị quên.</t>
  </si>
  <si>
    <t>Khôi phục mật khẩu, quyền truy cập 
bị hack, bị chiếm quyền kiểm soát, bị thay đổi mail, sđt.</t>
  </si>
  <si>
    <t>Khách cung cấp thông tin thêm về nick cá nhân, Fanpage bị khóa bản quyền. Tình trạng nick, nick sử dụng cho mục đích gì.</t>
  </si>
  <si>
    <t>Dịch Vụ Group Facebook</t>
  </si>
  <si>
    <t>Back Group - Khôi phục, lấy lại Group bị hack, bị chiếm đoạt. Yêu cầu: Cung cấp thời gian cụ thể mất lúc nào + TK + MK của nick fb làm admin trên 6 tháng.
Nếu trước lúc bị mất group, nick tạo ra group đó vẫn còn làm admin thì cung cấp tk tạo group đó. + Cung cấp Link Group đó.</t>
  </si>
  <si>
    <t>Kháng, mở khóa nhóm bị vô hiệu hóa do vi phạm tiêu chuẩn cộng đồng..</t>
  </si>
  <si>
    <t>Bảo mật Group, Chống Hack Quyền Quản Trị Viên Admin Group</t>
  </si>
  <si>
    <t>Dịch Vụ Zalo</t>
  </si>
  <si>
    <t>Mở Khóa Tài Khoản</t>
  </si>
  <si>
    <t>Tên gói</t>
  </si>
  <si>
    <t>Tác dụng</t>
  </si>
  <si>
    <t>Bảo Mật Twitter</t>
  </si>
  <si>
    <t>Xóa Toàn Bộ Tweet</t>
  </si>
  <si>
    <t>Làm sạch các bài viết trên trên trang cá nhân Twitter</t>
  </si>
  <si>
    <t>100.000 VNĐ /1 lần xóa</t>
  </si>
  <si>
    <t>Lợi ích:
Vượt đối thủ, cướp khách hàng.
Hiển thị ưu tiên bên tay phải google
Bảo toàn vị trí trên google, tránh đổi thủ cướp maps
Đưa địa chỉ google maps lên google nhanh chóng.
Giúp doanh nghiệp lên top 1,2,3 vượt đối thủ.
Tìm kiếm khách hàng nhanh
1 lần sử dụng mãi.</t>
  </si>
  <si>
    <t>5.000.000 VNĐ / 1 năm.</t>
  </si>
  <si>
    <t>DỊCH VỤ TĂNG NGƯỜI THEO DÕI CÁ NHÂN</t>
  </si>
  <si>
    <t>SỐ LƯỢNG</t>
  </si>
  <si>
    <t>ĐƠN GIÁ</t>
  </si>
  <si>
    <t>GHI CHÚ</t>
  </si>
  <si>
    <t>DỊCH VỤ</t>
  </si>
  <si>
    <t>200đ/ Follow</t>
  </si>
  <si>
    <t>20.000 - 50.000 Follow</t>
  </si>
  <si>
    <t>170đ/ Follow</t>
  </si>
  <si>
    <t>150đ / Follow</t>
  </si>
  <si>
    <t>Bot thả cảm xúc + Bot bình luận</t>
  </si>
  <si>
    <t>350.000đ/ Tháng</t>
  </si>
  <si>
    <t>Bot Chọc tự động</t>
  </si>
  <si>
    <t>100.000đ/ Tháng</t>
  </si>
  <si>
    <t>DỊCH VỤ VIP LIKE (TĂNG LIKE TỰ ĐỘNG KHI ĐĂNG BÀI MỚI)</t>
  </si>
  <si>
    <t>Thả cảm xúc trên story</t>
  </si>
  <si>
    <t>400.000đ/ Tháng</t>
  </si>
  <si>
    <t>THÀNH TIỀN</t>
  </si>
  <si>
    <t>100 Like/ Post</t>
  </si>
  <si>
    <t>400.000đ/ tháng</t>
  </si>
  <si>
    <t>TĂNG MEM GROUP - TĂNG THÀNH VIÊN NHÓM</t>
  </si>
  <si>
    <t>200 Like/ Post</t>
  </si>
  <si>
    <t>750.000đ/ Tháng</t>
  </si>
  <si>
    <t>300 Like/ Post</t>
  </si>
  <si>
    <t>1.000.000đ/ tháng</t>
  </si>
  <si>
    <t>01 Thành Viên</t>
  </si>
  <si>
    <t>500 Like/ Post</t>
  </si>
  <si>
    <t>1.650.000đ /tháng</t>
  </si>
  <si>
    <t>700 Like/ Post</t>
  </si>
  <si>
    <t>2.200.000đ/ tháng</t>
  </si>
  <si>
    <t>TĂNG MẮT XEM LIVE STREAM - GÓI THÁNG</t>
  </si>
  <si>
    <t>1000 Like/ Post</t>
  </si>
  <si>
    <t>3.000.000đ/ tháng</t>
  </si>
  <si>
    <t>100 Mắt Xem</t>
  </si>
  <si>
    <t>DỊCH VỤ VIP COMMENT (TĂNG BÌNH LUẬN TỰ ĐỘNG KHI ĐĂNG BÀI MỚI)</t>
  </si>
  <si>
    <t>200 Mắt Xem</t>
  </si>
  <si>
    <t>300 Mắt Xem</t>
  </si>
  <si>
    <t>5 Cmt/ Post</t>
  </si>
  <si>
    <t>300.000đ/ tháng</t>
  </si>
  <si>
    <t>500 Mắt Xem</t>
  </si>
  <si>
    <t>10 Cmt/ Post</t>
  </si>
  <si>
    <t>600.000đ/tháng</t>
  </si>
  <si>
    <t>1.000 Mắt Xem</t>
  </si>
  <si>
    <t>15 Cmt/ Post</t>
  </si>
  <si>
    <t>1.200.000đ/ tháng</t>
  </si>
  <si>
    <t>20 Cmt/ Post</t>
  </si>
  <si>
    <t>1.500.000đ /tháng</t>
  </si>
  <si>
    <t>TĂNG MẮT XEM LIVE STREAM - GÓI LẺ</t>
  </si>
  <si>
    <t>30 Cmt/ Post</t>
  </si>
  <si>
    <t>2.000.000đ/ tháng</t>
  </si>
  <si>
    <t>50 Cmt trở lên</t>
  </si>
  <si>
    <t>01 Mắt Xem</t>
  </si>
  <si>
    <t>700đ/ 30 phút</t>
  </si>
  <si>
    <t>TĂNG LƯỢT XEM VIDEO FACEBOOK</t>
  </si>
  <si>
    <t>150đ/ Like</t>
  </si>
  <si>
    <t>01 Lượt xem</t>
  </si>
  <si>
    <t>30d/ view</t>
  </si>
  <si>
    <t>20.000 - 30.000 Like</t>
  </si>
  <si>
    <t>130đ/ Like</t>
  </si>
  <si>
    <t>Từ 30.000 Like trở lên</t>
  </si>
  <si>
    <t>100đ / Like</t>
  </si>
  <si>
    <t>DỊCH VỤ TĂNG SHARE CHO BÀI VIẾT (TĂNG CHIA SẺ) SHARE PROFILE</t>
  </si>
  <si>
    <t>01 Share</t>
  </si>
  <si>
    <t>1000đ</t>
  </si>
  <si>
    <t>DỊCH VỤ TĂNG LIKE CHO BÀI VIẾT</t>
  </si>
  <si>
    <t>1000 Share</t>
  </si>
  <si>
    <t>DỊCH VỤ TĂNG SHARE CHO BÀI VIẾT (TĂNG CHIA SẺ) SHARE GROUP</t>
  </si>
  <si>
    <t>500 - 1.000 like</t>
  </si>
  <si>
    <t>1.000 - 5000 Like</t>
  </si>
  <si>
    <t>800đ</t>
  </si>
  <si>
    <t>Từ 5.000 Like trở lên</t>
  </si>
  <si>
    <t>BẢNG GIÁ CHẠY QUẢNG CÁO FACEBOOK (ADS)</t>
  </si>
  <si>
    <t>DỊCH VỤ TĂNG COMMENT BÀI VIẾT (TĂNG BÌNH LUẬN)</t>
  </si>
  <si>
    <t>NGÂN SÁCH</t>
  </si>
  <si>
    <t>CHI PHÍ TIỀN CÔNG</t>
  </si>
  <si>
    <t>100 Cmt/ Post</t>
  </si>
  <si>
    <t>550.000đ/ Post</t>
  </si>
  <si>
    <t>200 Cmt/ Post</t>
  </si>
  <si>
    <t>1.000.000đ/ Post</t>
  </si>
  <si>
    <t>300 Cmt/ Post</t>
  </si>
  <si>
    <t>1.450.000đ/ Post</t>
  </si>
  <si>
    <t>500 Cmt/ Post</t>
  </si>
  <si>
    <t>2.300.000đ/ Post</t>
  </si>
  <si>
    <t>700 Cmt/ Post</t>
  </si>
  <si>
    <t>3.100.000đ/ Post</t>
  </si>
  <si>
    <t>1000 Cmt/ Post</t>
  </si>
  <si>
    <t>4.500.000đ/ Post</t>
  </si>
  <si>
    <t>ĐÁNH GIÁ 5 SAO CHO FANPAGE</t>
  </si>
  <si>
    <t>10 Vote</t>
  </si>
  <si>
    <t>200.000đ</t>
  </si>
  <si>
    <t>50 Vote</t>
  </si>
  <si>
    <t>1.000.000đ</t>
  </si>
  <si>
    <t>100 Vote</t>
  </si>
  <si>
    <t>2.000.000đ</t>
  </si>
  <si>
    <t>200 Vote</t>
  </si>
  <si>
    <t>4.000.000đ</t>
  </si>
  <si>
    <t>THỜI GIAN</t>
  </si>
  <si>
    <t>1 Năm</t>
  </si>
  <si>
    <t>5.000.000đ</t>
  </si>
  <si>
    <t>2 Năm</t>
  </si>
  <si>
    <t>9.000.000đ</t>
  </si>
  <si>
    <t>5 Năm</t>
  </si>
  <si>
    <t>20.000.000đ</t>
  </si>
  <si>
    <t>Vĩnh Viễn</t>
  </si>
  <si>
    <t>THỜI GIAN BẢO HÀNH</t>
  </si>
  <si>
    <t>Fanpage có sẵn Like, follow</t>
  </si>
  <si>
    <t>Từ 500.000 Follow trở lên</t>
  </si>
  <si>
    <t>110đ / Follow</t>
  </si>
  <si>
    <t>Tăng, kéo tương tác, Bot thả cảm xúc like - love</t>
  </si>
  <si>
    <t>150.000đ/ Lần</t>
  </si>
  <si>
    <t>Thả icon cảm xúc cho bạn bè</t>
  </si>
  <si>
    <t>Chọc ngẫu nhiên tất cả bạn bè</t>
  </si>
  <si>
    <t>Tự động thả cảm xúc trên story bạn bè</t>
  </si>
  <si>
    <t>Thả cảm xúc và bình luận bạn bè</t>
  </si>
  <si>
    <t>Ngân sách chạy Test tối thiểu tháng.
Giảm chi phí, tiết kiệm hơn. Đồng thời có thể tiết kiệm tối đa được thời gian, nguồn lực cho doanh nghiệp trong quá trình quảng bá hình ảnh công ty. 
- Báo cáo ngân sách hàng ngày minh bạch
- Tối ưu quảng cáo để đạt hiệu quả tốt nhất.
Hỗ trợ xây dựng và quảng bá thương hiệu cá nhân, doanh nghiệp.
Cung cấp các gói chạy quảng cáo, các giải pháp kéo tương tác fanpage.</t>
  </si>
  <si>
    <t>Member random. Mời tham gia Groups</t>
  </si>
  <si>
    <t>100 - 150đ/ 1 member</t>
  </si>
  <si>
    <t>Hiện Tùng chưa mở lại
Mọi thông tin chi tiết vui lòng inbox Tùng trực tiếp.</t>
  </si>
  <si>
    <t>Vui lòng inbox Tùng trực tiếp</t>
  </si>
  <si>
    <t>CHI TIẾT VÀ ĐẶC QUYỀN ĐƯỢC HƯỞNG</t>
  </si>
  <si>
    <t>6 Tháng</t>
  </si>
  <si>
    <t>GÓI</t>
  </si>
  <si>
    <t>1: Sliver - Gói Cơ Bản</t>
  </si>
  <si>
    <t>2: Gold - Gói VIP</t>
  </si>
  <si>
    <t>3: Platinum - Gói Chuyên Sâu</t>
  </si>
  <si>
    <t>4: Diamond - Gói Cao Cấp</t>
  </si>
  <si>
    <t>6.000.000đ</t>
  </si>
  <si>
    <t>10.000.000đ</t>
  </si>
  <si>
    <t>Mọi thông tin chi tiết vui lòng inbox Tùng trực tiếp.</t>
  </si>
  <si>
    <t>Bảo mật sâu không để bị Hack Fanpage, Hỗ trợ Bảo mật dàn các tài khoản quản trị viên và biên tập viên ( Admin + Mod ) Fanpage.
- Tạo hệ thống bảo mật liên kết với Facebook cá nhân.
- Tạo link backup dự phòng.
+ Bảo Mật Sâu + Tạo Hệ Thống Acc Phụ đi kèm, phòng chống rủi ro.
+ Hạn chế tối đa việc bị report, bị quét.</t>
  </si>
  <si>
    <t>Bảo mật sâu không để bị Hack Group, Hỗ trợ Bảo mật dàn các tài khoản quản trị viên và biên tập viên ( Admin + Mod ) Group.
- Tạo hệ thống bảo mật liên kết với Facebook cá nhân, Fanpage
- Tạo link backup dự phòng.
+ Bảo Mật Sâu + Tạo Hệ Thống Acc Phụ đi kèm, phòng chống rủi ro.
+ Hạn chế tối đa việc bị report, bị quét.</t>
  </si>
  <si>
    <t>1 Quý = 3 Tháng</t>
  </si>
  <si>
    <t>Sử dụng nick phụ đầy đủ thông tin đánh giá 5 sao và nội dung theo yêu cầu vào fanpage mà khách hàng yêu cầu</t>
  </si>
  <si>
    <t>FACEBOOK - META</t>
  </si>
  <si>
    <t>INSTAGRAM - META</t>
  </si>
  <si>
    <t>250đ/ Follow</t>
  </si>
  <si>
    <t>150đ/ Follow</t>
  </si>
  <si>
    <t>130đ/ Follow</t>
  </si>
  <si>
    <t xml:space="preserve"> Người theo dõi Tây thật chất lượng cao. 70% hoạt động bình thường. Tụt ít từ 5-15% sau 1 tháng cài.
Bảo hành 01 tháng, nếu khi tụt quá 30% sẽ buff lại đủ 100%.</t>
  </si>
  <si>
    <t>230đ/ Follow</t>
  </si>
  <si>
    <t>150 Like/ Post</t>
  </si>
  <si>
    <t>550.000đ/ tháng</t>
  </si>
  <si>
    <t>1000 Like trở lên</t>
  </si>
  <si>
    <t>Tự động tăng like khi đăng bài mới trên nick Instagram.
- Toàn bộ người like là người dùng có thông tin avatar đầy đủ
- Giới hạn 2-4-6 bài đăng / ngày.
Mỗi giới hạn bài 1 ngày là khác nhau giá tiền.
- Mỗi bài nên cách nhau trên 45 tiếng.
- Gói đăng ký tối thiểu 01 tháng.
- Like hoạt động từ 7h-23h &lt;Giờ Việt Nam &gt; còn lại nghỉ không lên like.</t>
  </si>
  <si>
    <t>Vui lòng inbox Tùng trực tiếp để biết thêm chi tiết. Xin cảm ơn.</t>
  </si>
  <si>
    <t>vietnamnet</t>
  </si>
  <si>
    <t>yeah1</t>
  </si>
  <si>
    <t>yan</t>
  </si>
  <si>
    <t>VTC</t>
  </si>
  <si>
    <t>2sao</t>
  </si>
  <si>
    <t>tienphong</t>
  </si>
  <si>
    <t>saostar</t>
  </si>
  <si>
    <t>Saovadoanhnhan</t>
  </si>
  <si>
    <t>Giá = Số lượng mắt nhân với đơn giá có sẵn</t>
  </si>
  <si>
    <t>Tính số lượng theo post lẻ.
Chia sẻ trên nick cá nhân.</t>
  </si>
  <si>
    <t>FOLLOW VIỆT CHẤT LƯỢNG CAO</t>
  </si>
  <si>
    <t>FOLLOW TÂY CHẤT LƯỢNG CAO</t>
  </si>
  <si>
    <t>FOLLOW VIỆT, TÂY CHẤT LƯỢNG THẤP KO BÁN.</t>
  </si>
  <si>
    <t xml:space="preserve">Bảo vệ chống hack tối đa từ A-Z trên Account.
+ Bảo vệ và nâng cao bảo mật tài khoản chống hack, chống dò pass, chống tấn công từ điển và các kịch bản tấn công khác.
+ Tái thiết lập và dồn quyền truy cập chính chủ.
+ Hỗ trợ các vấn đề liên quan tới nick Instagram.
+ Tư vấn sử dụng nick an toàn, được hướng dẫn và cập nhật kiến thức nền tảng Facebok, tránh vi phạm chính sách và tiêu chuẩn cộng đồng Instagram.
+ Hỗ trợ thêm các kiến thức bảo vệ bản thân trên không gian mạng, bảo vệ thiết bị sử dụng &lt; Windows, Android, iOS &gt; phòng chống mã độc và update kiến thức các kịch bản chống tấn công Account.
+ Hạn chế tối đa việc bị report, bị quét.
</t>
  </si>
  <si>
    <t xml:space="preserve">Bảo vệ chống hack tối đa từ A-Z trên Account.
+ Bảo vệ và nâng cao bảo mật tài khoản chống hack, chống dò pass, chống tấn công từ điển và các kịch bản tấn công khác.
+ Tái thiết lập và dồn quyền truy cập chính chủ.
+ Fix lỗi ko nhận mã SMS khi quên mật khẩu.
+ Xác minh lại danh tính, hạn chế bị khóa tài khoản, bị report, bị quét.
+ Kiểm tra, rà soát và gỡ bỏ các quyền truy cập lạ trong Account, app rác.
+ Hỗ trợ các vấn đề liên quan tới nick Facebook.
+ Tư vấn sử dụng nick an toàn, được hướng dẫn và cập nhật kiến thức nền tảng Facebok, tránh vi phạm chính sách và tiêu chuẩn cộng đồng Facebook.
+ Tạo File Backup Data Dự Phòng.
+ Gỡ lỗi đăng nhập.
+ Tư vấn thêm kiến thức Marketing cho các bạn bán hàng, kinh doanh online, xây dựng thương hiệu cá nhân, doanh nghiệp.
+ Hỗ trợ thêm các kiến thức bảo vệ bản thân trên không gian mạng, bảo vệ thiết bị sử dụng, phòng chống mã độc và update kiến thức các kịch bản chống tấn công Account.
+ Bảo Mật Sâu + Tạo Hệ Thống Acc Phụ đi kèm, phòng chống rủi ro.
+ Hạn chế tối đa việc bị report, bị quét.
</t>
  </si>
  <si>
    <t>Tính số lượng theo post lẻ.
- Chia sẻ trên trên group công khai trên 30k</t>
  </si>
  <si>
    <t>FACEBOOK BOT (TỰ ĐỘNG)</t>
  </si>
  <si>
    <t>888.888đ/ Tháng</t>
  </si>
  <si>
    <t>ƯU ĐÃI</t>
  </si>
  <si>
    <t>Vui lòng inbox Tùng trực tiếp để biết thêm chi tiết. 
Xin cảm ơn.</t>
  </si>
  <si>
    <t>250.000đ/ Tháng</t>
  </si>
  <si>
    <t>R U B B All In One</t>
  </si>
  <si>
    <t>Mua 3 bài trở lên được giảm giá.</t>
  </si>
  <si>
    <t xml:space="preserve">KHÁNG </t>
  </si>
  <si>
    <t>LOẠI</t>
  </si>
  <si>
    <t>Gỡ gậy</t>
  </si>
  <si>
    <t>Hủy đăng Fanpage</t>
  </si>
  <si>
    <t>TK quảng cáo bị hạn chế</t>
  </si>
  <si>
    <t>TK quảng cáo bị hạn chế VĨNH VIỄN</t>
  </si>
  <si>
    <t>Bị chặn Livestream trang cá nhân</t>
  </si>
  <si>
    <t>Group bị vô hiệu hóa</t>
  </si>
  <si>
    <t>Bị block tính năng
&lt; Like, nhắn tin, bình luận bị chặn &gt;</t>
  </si>
  <si>
    <t>Vui lòng inbox Tùng trực tiếp để biết thêm chi tiết.
Xin cảm ơn.</t>
  </si>
  <si>
    <t>Like lên nhanh, hàng chất lượng cao, tụt rất ít 1-8%. Hỗ trợ bảo hành 01 tháng khi tụt quá 30%
Yêu cầu bài viết để chế độ công khai.</t>
  </si>
  <si>
    <t>Like lên nhanh, hàng tốt. Hỗ trợ bảo hành 01 tháng khi tụt quá 30%
Yêu cầu Nick Instagram để chế độ công khai.
Chế độ thích bài viết công khai.</t>
  </si>
  <si>
    <t>Tối thiểu 10 Cmt</t>
  </si>
  <si>
    <t>550đ / 1 Cmt</t>
  </si>
  <si>
    <t>Cmt nick như thật. Tính số lượng theo post lẻ. có thể chia ra nhiều post tối thiểu 10 Cmt/Post
Nghiêm cấm các nội dung liên quan tới lăng mạ người khác, nội dung có cử chỉ, lời nói thô bạo, khiêu khích, trêu ghẹo, xúc phạm nhân phẩm, danh dự của Cá nhân hoặc Tổ chức</t>
  </si>
  <si>
    <t>Quên/Mất SĐT, SĐT Còn nhưng ở bên nước ngoài &lt; Châu Âu, Á, ĐNÁ, Đức, Nga, Nhật,...&gt;</t>
  </si>
  <si>
    <t>Có mật khẩu nhưng vào thì bắt nhập mã. Bị mất sđt, mất mã Google Auth, TK chính chủ nhưng bị quên/mất</t>
  </si>
  <si>
    <t>Có mật khẩu nhưng vào thì bắt nhập mã. Bị kẻ xấu hack nick, thay đổi sđt, email.</t>
  </si>
  <si>
    <t>Giá từ 1500k-3500k còn tùy từng trường hợp, từng đợt
Vui lòng inbox Tùng trực tiếp để biết thêm chi tiết. Xin cảm ơn.</t>
  </si>
  <si>
    <t>Giá từ 800k-2500k còn tùy từng trường hợp, từng đợt.
Vui lòng inbox Tùng trực tiếp để biết thêm chi tiết. Xin cảm ơn.</t>
  </si>
  <si>
    <t>Còn tùy từng trường hợp, từng đợt. Vui lòng inbox Tùng trực tiếp để biết thêm chi tiết. Xin cảm ơn.</t>
  </si>
  <si>
    <t>Khóa do share link, video clip trẻ em, xxx và bị khóa do đợt quét 18/8,19/8</t>
  </si>
  <si>
    <t>Khóa do FB Tên Giả,Vi Phạm Thương Hiệu - 015</t>
  </si>
  <si>
    <t>Vi Phạm Bản Quyền 359</t>
  </si>
  <si>
    <t>Từ 15.000.000 trở lên
Còn tùy từng trường hợp, từng đợt. Vui lòng inbox Tùng trực tiếp để biết thêm chi tiết. Xin cảm ơn.</t>
  </si>
  <si>
    <t>Còn 1 số dạng khóa khác</t>
  </si>
  <si>
    <t>Khóa do up ảnh IS</t>
  </si>
  <si>
    <t>Kháng Page bị hủy đăng.</t>
  </si>
  <si>
    <t>Yêu cầu: cần ID Page &lt; hoặc link Page &gt; + Thời gian bị hack, cung cấp tài khoản FB tạo ra Page &lt; Nếu tk đó còn là admin &gt; còn nếu TK  tạo ra Page mà ko còn là admin thì cung cấp TK FB Làm admin trên page 6 tháng trở lên. 
Vui lòng inbox Tùng trực tiếp để biết thêm chi tiết. Xin cảm ơn.</t>
  </si>
  <si>
    <t>Build + Setup chạy ADS LiveStream &amp; ADS Post cho profile cá nhân.
Setup chạy ads live Fanpage chưa xác minh tích xanh (mới tạo vẫn có thể ads live)
Nhận build page ads live &amp; Page tích xanh việt từ 0 like(cam kết 100% người dùng thật)
Nhận chạy ADS livestream cho các shop hay live mà chưa có chức năng ADS (Hỗ trợ Page mới lập)
Nhận build page việt Tích Xanh + Không Tích có chức năng ADS Livestream,Tên, Chủ đề, Tệp khách hàng chuẩn.</t>
  </si>
  <si>
    <t>TRƯỜNG HỢP</t>
  </si>
  <si>
    <t>Tk của người nổi tiếng, người của công chúng chưa từng lên tích xanh.</t>
  </si>
  <si>
    <t>Tk của người chưa phải là người của công chúng, ko đủ điều kiện để lên tích.
Thường là các Nghệ sỹ, streamer, shop bán hàng, xây dưng thương hiệu, mỹ phẩm, quần áo, giầy dép, ngũ cốc, kem đánh răng, đồ chơi công nghệ, auto,.......</t>
  </si>
  <si>
    <t>Fanpage người nổi tiếng, người của công chúng hoặc doanh nghiệp, tổ chức chưa từng lên tích xanh.</t>
  </si>
  <si>
    <t>Tk của người nổi tiếng, người của công chúng đã từng có tích nhưng bị rụng và bay tích.</t>
  </si>
  <si>
    <t>Fanpage người nổi tiếng, người của công chúng hoặc doanh nghiệp, tổ chức đã từng có tích nhưng bị rụng và bay tích.</t>
  </si>
  <si>
    <t>Dao động từ 15.000.000 VNĐ - 45.000.000 VNĐ hoặc có thể hơn do còn tùy từng trường hợp, từng đợt và từng tài khoản.
Vui lòng inbox Tùng trực tiếp để biết thêm chi tiết. Xin cảm ơn.</t>
  </si>
  <si>
    <t>Dao động từ 15.000.000 VNĐ - 55.000.000 VNĐ hoặc có thể hơn do còn tùy từng trường hợp, từng đợt và từng tài khoản.
Vui lòng inbox Tùng trực tiếp để biết thêm chi tiết. Xin cảm ơn.</t>
  </si>
  <si>
    <t>Dao động từ 1.000.000 VNĐ - 30.000.000 VNĐ hoặc có thể hơn do còn tùy từng trường hợp, từng đợt và từng tài khoản.
Vui lòng inbox Tùng trực tiếp để biết thêm chi tiết. Xin cảm ơn.</t>
  </si>
  <si>
    <t>Dao động từ 3.000.000 VNĐ - 50.000.000 VNĐ hoặc có thể hơn do còn tùy từng trường hợp, từng đợt và từng tài khoản.
Vui lòng inbox Tùng trực tiếp để biết thêm chi tiết. Xin cảm ơn.</t>
  </si>
  <si>
    <t>Fanpage của người chưa phải là người của công chúng, ko đủ điều kiện để lên tích.
Thường là các Nghệ sỹ, streamer, shop bán hàng, xây dưng thương hiệu, mỹ phẩm, quần áo, giầy dép, ngũ cốc, kem đánh răng, đồ chơi công nghệ, auto,.......</t>
  </si>
  <si>
    <t>Tư vấn hướng đi phát triển lâu dài, chiến lược để kinh doanh, phát triển thương hiệu inbox Tùng hỗ trợ.
Ngoài ra Tùng cũng hỗ trợ xây dựng xác minh tích xanh cho combo trang cá nhân + Fanpage.
Cho người đã đủ điều kiện và chưa đủ điều kiện từ con số 0, từ A-Z.</t>
  </si>
  <si>
    <t>Dao động từ 40.000.000 VNĐ - 90.000.000 VNĐ  hoặc có thể hơn do còn tùy từng trường hợp, từng đợt và từng tài khoản.
Vui lòng inbox Tùng trực tiếp để biết thêm chi tiết. Xin cảm ơn.</t>
  </si>
  <si>
    <t>Dao động từ 50.000.000 VNĐ - 150.000.000 VNĐ  hoặc có thể hơn do còn tùy từng trường hợp, từng đợt và từng tài khoản.
Vui lòng inbox Tùng trực tiếp để biết thêm chi tiết. Xin cảm ơn.</t>
  </si>
  <si>
    <t>Những quyền lợi khi tài khoản được xác minh Tích Xanh CHÍNH CHỦ THÀNH CÔNG:</t>
  </si>
  <si>
    <t>Lý do tại sao Tùng thúc giục các bạn lên tích xanh ngay, sớm nhất có thể:</t>
  </si>
  <si>
    <t>Tích Xanh Facebook/Instagram là gì?
Đặc điểm và lợi ích mang lại? Điều kiện để được cấp tích xanh?</t>
  </si>
  <si>
    <t xml:space="preserve"> Còn tùy từng trường hợp, từng đợt và từng tài khoản.
Vui lòng inbox Tùng trực tiếp để biết thêm chi tiết. Xin cảm ơn.</t>
  </si>
  <si>
    <t xml:space="preserve">Đây là vấn đều nhiều người thắc mắc mà ko rõ thông tin về tích dẫn đến việc dễ bị nhầm lẫn, sự khác biệt giữa tích xanh CHÍNH CHỦ VÀ KHÔNG CHÍNH CHỦ.
1: Dấu “tick xanh” Facebook/ Instagram là gì?
Hiểu đơn giản là huy hiệu do Facebook cấp cho Cá nhân, Thương hiệu, Tổ chức đang hoạt động trên Facebook/ Instagram. Mục đích là xác minh họ là “chính chủ” và giúp người hâm mộ biết đâu là tài khoản thật.
Ưu điểm, quuyền lợi ra sao xin hãy theo dõi tiếp ở phần dưới Tùng có trình bày.
2: Ai được cấp dấu “tick xanh”?
Cá nhân/ người nổi tiếng hay nói nôm na là người có sức ảnh hưởng đến cộng đồng.
Doanh nghiệp lớn, thương hiệu có tiếng
Doanh nghiệp, cá nhân/ người chưa phải là nổi tiếng, công chúng, chưa đủ điều kiện/đã đủ điều kiện nhưng chưa được cấp tích thì Tùng vẫn hỗ  trợ cấp tích xanh CHÍNH CHỦ và build từ con số 0, từ A-Z.
Tổ chức Chính phủ, các tổ chức có uy tín
3: Trang cá nhân có được cấp “tick xanh” không?
Có. Cả Trang Cá nhân (Profile) và Trang Doanh nghiệp (Fanpage) đều được cấp “tick xanh” nếu đủ điều kiện
4: Điều kiện cần để và đủ để gửi yêu cầu xác minh “tick xanh” là gì?
</t>
  </si>
  <si>
    <t xml:space="preserve">
Thoả được yêu cầu ở điều số 2 bên trên.
Trang có lượt Follow/Like cao (thường là từ 5.000, 10.000 hoặc tốt nhất là từ 50.000 trở lên).
Trang có tương tác tốt hoặc/và nhận được nhiều Recommend từ người dùng.
Trang không bị báo cáo nhiều lần hoặc vi phạm chính sách cộng đồng/ quảng cáo của Facebook.
Trang phải nằm trong một Tài khoản quảng cáo Doanh nghiệp (Business Manager).
Trang có tên trùng hoặc gần giống tên đăng ký trong giấy phép kinh doanh.
Trang phải trực thuộc 1 doanh nghiệp hiện hữu, có giấy tờ về thuế, giấy phép kinh doanh đầy đủ
Có báo chí nói về doanh nghiệp.
Hoặc, nếu bạn là một brand/ agency/ nhân vật thuộc diện quản lý của Facebook, chỉ cần liên hệ với người quản lý trực tiếp (thường là Facebook Account Manager) để được xác minh.
5: Có lên tích xanh cho Fb cá nhân + fanapage của cùng 1 người không? - Tùng hỗ trợ được nhé.
6: Với những người ko đủ điều kiện được cấp tích thì bên Tùng có hỗ trợ được không? 
- Doanh nghiệp, cá nhân/ người chưa phải là nổi tiếng, công chúng, chưa đủ điều kiện/đã đủ điều kiện nhưng chưa được cấp tích thì Tùng vẫn hỗ trợ cấp tích xanh CHÍNH CHỦ và build từ con số 0, từ A-Z.
7: Nếu lên tích xanh thì có lên được cho cả Profile và Fanpage không?
- Dạ được ạ,  còn tùy từng trường hợp, từng đợt và từng tài khoản.
Vui lòng inbox Tùng trực tiếp để biết thêm chi tiết. Xin cảm ơn.</t>
  </si>
  <si>
    <t>Tùng thấy đây là những lợi ích và đặc quyền mang lại khi tiến lên xác minh tích xanh CHÍNH CHỦ.
Tuy chi phí bỏ ra ko rẻ nhưng tiền nào của đó bù lại được những đặc quyền nhiều hơn so với tài khoản bình thường.
- Fanpage hoặc Facebook cá nhân là chính chủ, cá nhân hoặc thương hiệu này có ảnh hưởng tới cộng đồng.
- Họ có thể được giả mạo trên Facebook, tích xanh nhằm phân biệt thật, giả.
- Thể hiện cho sự công nhận và xác minh quyền sở hữu của Facebook dành cho tài khoản cá nhân và fanpage của bạn.
- Khó và ít bị chết profile, fanpage (hầu như là không chết nếu vẫn tuân thủ đúng nguyên tắc của Facebook).
- Profile - Fanpage có độ tin tưởng hơn với người dùng và hệ thống Facebook.
- Hạn chế được việc người khác giả mạo fanpage và report (báo cáo) ngược lại bạn.
- Hạn chế bị kẻ xấu, đối thủ làm bay màu FB. Gần như là hạn chế được nhiều.
- Lượng tương tác ổn định đỡ bị bóp tương tác và còn nhiều đặc quyền khác.
- Khi facebook/instagram tích gặp sự cố, bị khóa hay vô hiệu hóa thì việc xác minh và mở khóa dễ dàng hơn.</t>
  </si>
  <si>
    <t>Dao động từ 500.000 VNĐ - 900.000 VNĐ
Tùy từng thiết bị, tùy từng tài khoản.</t>
  </si>
  <si>
    <t>Mở khóa Facebook các dạng và khôi phục Password / quyền truy cập Facebook</t>
  </si>
  <si>
    <t>Mở khóa Instagram các dạng và khôi phục Password / quyền truy cập Instagram</t>
  </si>
  <si>
    <t>Giá từ 1500k-5000k còn tùy từng trường hợp, từng đợt
Vui lòng inbox Tùng trực tiếp để biết thêm chi tiết. Xin cảm ơn.</t>
  </si>
  <si>
    <t>Bị vô hiệu hóa do bị quét tên giả</t>
  </si>
  <si>
    <t>Bị vô hiệu hóa do Vi Phạm Chính Sách</t>
  </si>
  <si>
    <t>Bị vô hiệu hóa do up nội dung gợi dục trên Instagram. Những yếu tố này bao gồm:
Đăng ảnh hoặc nội dung khác mang tính gợi dục
Gạ gẫm dịch vụ tình dục
Sử dụng ngôn từ khiêu dâm</t>
  </si>
  <si>
    <t>Bị vô hiệu hóa do Vi Phạm Bản Quyền.
( Bán hàng thương hiệu )</t>
  </si>
  <si>
    <t>Giá mở ko dưới 5000k còn tùy từng trường hợp, từng đợt
Vui lòng inbox Tùng trực tiếp để biết thêm chi tiết. Xin cảm ơn.</t>
  </si>
  <si>
    <t>Các dạng khóa khác.</t>
  </si>
  <si>
    <t>Khóa do bị checkpoint dạng 282</t>
  </si>
  <si>
    <t>Khóa do bị tưởng nhớ.</t>
  </si>
  <si>
    <t>TÌNH TRẠNG VÀ MÔ TẢ</t>
  </si>
  <si>
    <t>TÊN DẠNG MUỐN MỎ KHÓA</t>
  </si>
  <si>
    <t>GIÁ THÀNH</t>
  </si>
  <si>
    <t>Dao động từ 15.000.000 VNĐ - 40.000.000 VNĐ
còn tùy từng trường hợp, từng đợt
Vui lòng inbox Tùng trực tiếp để biết thêm chi tiết. Xin cảm ơn.</t>
  </si>
  <si>
    <t>Khóa do bị báo cáo mạo danh 08</t>
  </si>
  <si>
    <t>Mở khóa Tài Khoản - Unlock Account Zalo</t>
  </si>
  <si>
    <t>Yêu cầu: Cung cấp SĐT Zalo. Thời gian: 5-30 ngày. Thời gian bị khóa: 1 năm trở lại.</t>
  </si>
  <si>
    <t>Dạng khác.</t>
  </si>
  <si>
    <t>Đang cập nhật . . .</t>
  </si>
  <si>
    <r>
      <t>Tài khoản FB</t>
    </r>
    <r>
      <rPr>
        <sz val="10"/>
        <color rgb="FFFF0000"/>
        <rFont val="Arial"/>
        <family val="2"/>
        <charset val="163"/>
      </rPr>
      <t xml:space="preserve"> </t>
    </r>
    <r>
      <rPr>
        <b/>
        <i/>
        <u/>
        <sz val="10"/>
        <color rgb="FFFF0000"/>
        <rFont val="Arial"/>
        <family val="2"/>
        <charset val="163"/>
      </rPr>
      <t>VẪN CÒN TRUY CẬP ĐƯỢC TRANG CÁ NHÂN HOẶC TRÊN MESSENGER HOẶC TRÌNH DUYỆT</t>
    </r>
    <r>
      <rPr>
        <sz val="10"/>
        <color rgb="FFFF0000"/>
        <rFont val="Arial"/>
        <family val="2"/>
        <charset val="163"/>
      </rPr>
      <t>.</t>
    </r>
    <r>
      <rPr>
        <sz val="10"/>
        <color rgb="FF000000"/>
        <rFont val="Arial"/>
        <family val="2"/>
        <charset val="163"/>
      </rPr>
      <t xml:space="preserve">
Trên Thiết bị Android 6.0.1 trở lên, trên thiết bị iOS, Trên hệ điều hành Windows, MacOS, Linux, Ubuntu.</t>
    </r>
  </si>
  <si>
    <r>
      <t>Tài khoản FB</t>
    </r>
    <r>
      <rPr>
        <sz val="10"/>
        <color rgb="FFFF0000"/>
        <rFont val="Arial"/>
        <family val="2"/>
        <charset val="163"/>
      </rPr>
      <t xml:space="preserve"> </t>
    </r>
    <r>
      <rPr>
        <b/>
        <i/>
        <u/>
        <sz val="10"/>
        <color rgb="FFFF0000"/>
        <rFont val="Arial"/>
        <family val="2"/>
        <charset val="163"/>
      </rPr>
      <t>KHÔNG CÒN TRUY CẬP ĐƯỢC</t>
    </r>
    <r>
      <rPr>
        <sz val="10"/>
        <color rgb="FF000000"/>
        <rFont val="Arial"/>
        <family val="2"/>
        <charset val="163"/>
      </rPr>
      <t xml:space="preserve">
Bị kẻ xấu thay đổi sđt, email, và đăng xuất.</t>
    </r>
  </si>
  <si>
    <r>
      <t>Tài khoản FB</t>
    </r>
    <r>
      <rPr>
        <sz val="10"/>
        <color rgb="FFFF0000"/>
        <rFont val="Arial"/>
        <family val="2"/>
        <charset val="163"/>
      </rPr>
      <t xml:space="preserve"> </t>
    </r>
    <r>
      <rPr>
        <b/>
        <i/>
        <u/>
        <sz val="10"/>
        <color rgb="FFFF0000"/>
        <rFont val="Arial"/>
        <family val="2"/>
        <charset val="163"/>
      </rPr>
      <t>VẪN CÒN TRUY CẬP ĐƯỢC TRANG CÁ NHÂN TRÊN APP INSTAGRAM/TRÌNH DUYỆT</t>
    </r>
    <r>
      <rPr>
        <sz val="10"/>
        <color rgb="FF000000"/>
        <rFont val="Arial"/>
        <family val="2"/>
        <charset val="163"/>
      </rPr>
      <t xml:space="preserve">
Trên Thiết bị Android 6.0.1 trở lên, trên thiết bị iOS, Trên hệ điều hành Windows, MacOS, Linux, Ubuntu.</t>
    </r>
  </si>
  <si>
    <t>Hỗ Trợ Bảo Mật - Tăng Cường Bảo Vệ Tài Khoản Tối Đa.
Chống dò, hack mật khẩu, crack bẻ khóa Password.
Hỗ trợ khôi phục lại đầy đủ quyền truy cập TK Google khi thiết bị bị dính bonet, mã độc.</t>
  </si>
  <si>
    <t>11.000.000đ</t>
  </si>
  <si>
    <t>25.000.000đ</t>
  </si>
  <si>
    <t>Ưu đãi giống như gói 2 + Hưởng ưu đãi gói 2 năm.</t>
  </si>
  <si>
    <t>Ưu đãi giống như gói 2 + Hưởng ưu đãi gói 5 năm.</t>
  </si>
  <si>
    <t>3.000.000đ</t>
  </si>
  <si>
    <t>5: VIP 2 Năm</t>
  </si>
  <si>
    <t>6: VIP 5 Năm</t>
  </si>
  <si>
    <t>7: Platinum 2 Năm</t>
  </si>
  <si>
    <t>8: Platinum 5 Năm</t>
  </si>
  <si>
    <t>18.000.000đ</t>
  </si>
  <si>
    <t>45.000.000đ</t>
  </si>
  <si>
    <t>Ưu đãi giống như gói 3 + Hưởng ưu đãi gói 2 năm.</t>
  </si>
  <si>
    <t>Ưu đãi giống như gói 3 + Hưởng ưu đãi gói 5 năm.</t>
  </si>
  <si>
    <t>XX.XXX.XXX</t>
  </si>
  <si>
    <t>Số lượng</t>
  </si>
  <si>
    <t>Đơn vị</t>
  </si>
  <si>
    <t>24h</t>
  </si>
  <si>
    <t>Yeah1.com</t>
  </si>
  <si>
    <t>Yan.vn</t>
  </si>
  <si>
    <t>Bài</t>
  </si>
  <si>
    <t>tiin</t>
  </si>
  <si>
    <t>Kenh14.vn</t>
  </si>
  <si>
    <t>congly</t>
  </si>
  <si>
    <t>Saostar.vn</t>
  </si>
  <si>
    <t>Tiin.vn</t>
  </si>
  <si>
    <t>baoquocte</t>
  </si>
  <si>
    <t>Ngoisao.vn</t>
  </si>
  <si>
    <t>danviet</t>
  </si>
  <si>
    <t>saovadoanhnhan.com</t>
  </si>
  <si>
    <t>Nguoiduatin.vn</t>
  </si>
  <si>
    <t>phunudoisong.net</t>
  </si>
  <si>
    <t>Doisongphapluat.com</t>
  </si>
  <si>
    <t>soha</t>
  </si>
  <si>
    <t>tinkinhte.com</t>
  </si>
  <si>
    <t>nguoinoitieng.net</t>
  </si>
  <si>
    <t>Eva.vn</t>
  </si>
  <si>
    <t>doisongphapluat</t>
  </si>
  <si>
    <t>24h.com.vn</t>
  </si>
  <si>
    <t>VTV</t>
  </si>
  <si>
    <t>Yan</t>
  </si>
  <si>
    <t>Báo Zing</t>
  </si>
  <si>
    <t>tuoitre</t>
  </si>
  <si>
    <t>Kênh 14</t>
  </si>
  <si>
    <t>eva</t>
  </si>
  <si>
    <t>Yeah1</t>
  </si>
  <si>
    <t>Vietnamnet</t>
  </si>
  <si>
    <t>Doisongphapluat</t>
  </si>
  <si>
    <t>Congly</t>
  </si>
  <si>
    <t>CHÚ Ý</t>
  </si>
  <si>
    <t xml:space="preserve">Thời gian lên lượt xem tự nhiên như thật, từ 2-5p bắt đầu tăng. </t>
  </si>
  <si>
    <t>Các dịch vụ khác Tùng đang cố gắng phát triển và cập nhật trong thời gian sớm nhất. Vui lòng inbox Tùng trực tiếp để biết thêm chi tiết. Xin cảm ơn.</t>
  </si>
  <si>
    <r>
      <rPr>
        <sz val="20"/>
        <color rgb="FFFF0000"/>
        <rFont val="Arial"/>
        <family val="2"/>
        <charset val="163"/>
      </rPr>
      <t>Dịch Vụ</t>
    </r>
    <r>
      <rPr>
        <sz val="20"/>
        <color rgb="FF18F823"/>
        <rFont val="Arial"/>
        <family val="2"/>
        <charset val="163"/>
      </rPr>
      <t xml:space="preserve"> </t>
    </r>
    <r>
      <rPr>
        <sz val="20"/>
        <color theme="4"/>
        <rFont val="Arial"/>
        <family val="2"/>
        <charset val="163"/>
      </rPr>
      <t>G</t>
    </r>
    <r>
      <rPr>
        <sz val="20"/>
        <color rgb="FFFF0000"/>
        <rFont val="Arial"/>
        <family val="2"/>
        <charset val="163"/>
      </rPr>
      <t>o</t>
    </r>
    <r>
      <rPr>
        <sz val="20"/>
        <color rgb="FFFFFF00"/>
        <rFont val="Arial"/>
        <family val="2"/>
        <charset val="163"/>
      </rPr>
      <t>o</t>
    </r>
    <r>
      <rPr>
        <sz val="20"/>
        <color theme="4"/>
        <rFont val="Arial"/>
        <family val="2"/>
        <charset val="163"/>
      </rPr>
      <t>g</t>
    </r>
    <r>
      <rPr>
        <sz val="20"/>
        <color rgb="FF18F823"/>
        <rFont val="Arial"/>
        <family val="2"/>
        <charset val="163"/>
      </rPr>
      <t>l</t>
    </r>
    <r>
      <rPr>
        <sz val="20"/>
        <color rgb="FFFF0000"/>
        <rFont val="Arial"/>
        <family val="2"/>
        <charset val="163"/>
      </rPr>
      <t>e</t>
    </r>
    <r>
      <rPr>
        <sz val="20"/>
        <color rgb="FF18F823"/>
        <rFont val="Arial"/>
        <family val="2"/>
        <charset val="163"/>
      </rPr>
      <t xml:space="preserve"> + </t>
    </r>
    <r>
      <rPr>
        <sz val="20"/>
        <color rgb="FFFF0000"/>
        <rFont val="Arial"/>
        <family val="2"/>
        <charset val="163"/>
      </rPr>
      <t>Twitter</t>
    </r>
  </si>
  <si>
    <r>
      <rPr>
        <sz val="14"/>
        <color theme="1"/>
        <rFont val="Arial"/>
        <family val="2"/>
        <charset val="163"/>
      </rPr>
      <t xml:space="preserve">Xác minh Google Map </t>
    </r>
    <r>
      <rPr>
        <sz val="14"/>
        <color rgb="FF18F823"/>
        <rFont val="Arial"/>
        <family val="2"/>
        <charset val="163"/>
      </rPr>
      <t>☑️</t>
    </r>
    <r>
      <rPr>
        <sz val="14"/>
        <color theme="1"/>
        <rFont val="Arial"/>
        <family val="2"/>
        <charset val="163"/>
      </rPr>
      <t xml:space="preserve"> nhanh cho các chủ doanh nghiệp, công ty.</t>
    </r>
  </si>
  <si>
    <r>
      <t xml:space="preserve">Bảo Mật Tài Khoản </t>
    </r>
    <r>
      <rPr>
        <sz val="16"/>
        <color theme="4"/>
        <rFont val="Arial"/>
        <family val="2"/>
        <charset val="163"/>
      </rPr>
      <t>G</t>
    </r>
    <r>
      <rPr>
        <sz val="16"/>
        <color rgb="FFFF0000"/>
        <rFont val="Arial"/>
        <family val="2"/>
        <charset val="163"/>
      </rPr>
      <t>o</t>
    </r>
    <r>
      <rPr>
        <sz val="16"/>
        <color rgb="FFFFFF00"/>
        <rFont val="Arial"/>
        <family val="2"/>
        <charset val="163"/>
      </rPr>
      <t>o</t>
    </r>
    <r>
      <rPr>
        <sz val="16"/>
        <color theme="4"/>
        <rFont val="Arial"/>
        <family val="2"/>
        <charset val="163"/>
      </rPr>
      <t>g</t>
    </r>
    <r>
      <rPr>
        <sz val="16"/>
        <color rgb="FF18F823"/>
        <rFont val="Arial"/>
        <family val="2"/>
        <charset val="163"/>
      </rPr>
      <t>l</t>
    </r>
    <r>
      <rPr>
        <sz val="16"/>
        <color rgb="FFFF0000"/>
        <rFont val="Arial"/>
        <family val="2"/>
        <charset val="163"/>
      </rPr>
      <t>e</t>
    </r>
  </si>
  <si>
    <t xml:space="preserve">Bảo vệ chống hack tối đa từ A-Z trên Account Profile, Fanpage, Instagram, Gooogle Account. Vui lòng inbox Tùng trực tiếp để biết thêm chi tiết. Xin cảm ơn.
</t>
  </si>
  <si>
    <t>Đang cập nhật</t>
  </si>
  <si>
    <t>Nhiều bạn ko hiểu một số thuật ngữ được sử dụng trong bảng giá nên Tùng ghi chú lại ở dưới, MĐ nhằm ghi ngắn gọn xúc tích.</t>
  </si>
  <si>
    <t>50.000 - 100.000 Follow</t>
  </si>
  <si>
    <t>100.000 - 300.000 Follow</t>
  </si>
  <si>
    <t>300.000 - 500.000 Follow</t>
  </si>
  <si>
    <t>2000 Like/ Post</t>
  </si>
  <si>
    <t>1500 Like/ Post</t>
  </si>
  <si>
    <t>3000 Like/ Post</t>
  </si>
  <si>
    <t>Mua số lượng lớn được nhận tặng thêm gói Vip Like 1 tháng.
10k tặng gói 150 like
20k tặng gói 300 like
30k trở lên và nhận thêm nhiều ưu đãi khác inbox Tùng nhé.</t>
  </si>
  <si>
    <t>DỊCH VỤ VIP LIKE XỊN (TĂNG LIKE TỰ ĐỘNG KHI ĐĂNG BÀI MỚI) ( HỖ TRỢ PROFILE - FANPAGE )</t>
  </si>
  <si>
    <t>Mua số lượng lớn được nhận tặng thêm Follow
10k tặng 2k
20k tặng 4k
30k trở lên và nhận thêm nhiều ưu đãi khác inbox Tùng nhé.</t>
  </si>
  <si>
    <t>160đ/ Follow</t>
  </si>
  <si>
    <t>Mua từ 100k follow trở lên được giảm giá và nhận thêm nhiều ưu đãi khác..
Vui lòng inbox Tùng trực tiếp để biết thêm chi tiết. Xin cảm ơn.</t>
  </si>
  <si>
    <t>CTV: Cộng tác viên. Sub - Follow: người theo dõi. Group: Nhóm. Cmt, comment: Bình luận. Report, RIP: báo cáo. AIO - All in one: tất cả trong một.
Vip like: Hiểu nôm na cứ đăng bài lên là tự động bài đó được like, bạn mua gói 100 like thì post bài lên được 100 like, mua 500 like thì được 500 like.
Bạn mua bao nhiêu tháng thì các được tự động like bấy nhiêu tháng, 1 tháng = 30 ngày, ko tính 31 ngày. 2 tháng = 60 ngày, 6 tháng = 180 ngày ,.......
Like bắt đầu hoạt động tính từ thời điểm bắt đầu cài. Ví dụ bạn post bài lúc 0h00p mà bạn mua gói like và cài lúc 0h01p thì like bắt đấu từ thời điểm là 0h01p mới được tính nhé.
Các bạn mua 1 lần với số lượng lơn mới được tính ưu đãi kiểu như mua 1 gói like nhiều tháng, hoặc mua follow 1 cục 10k, 20k, 50k, 100k, 200k, 300k, 500k follow là được nhận ưu đãi.
Nốt ruồi xanh, tích: Tích xanh, cái đó mình nghi hẳn chi tiết ở 1 trang riêng rồi nha, tiền nào của đó, chi phí cao nhưng bù lại được sự khác biệt, lợi ích hơn hẳn.
profile. tcn: Trang cá nhân. Fanpage: Trang Fanpage.
--------------------------------------------------------------------------------------------------------------------------------------------------------------------------------------------------------------------------------------------------------------
Cách tính giá: 
Giá follow = đơn giá của 1 follow x số lượng follow bạn cần tăng. VD: 1 follow giá 200đ, bạn tăng 10k follow thì giá = 200 x 10.000 = 2.000.000 VNĐ gọi tắt là 2m, 2000k
Giá like = đơn giá của 1 like  x số lượng like bạn cần tăng. like, cmt tương tự tính như trên.
1k là 1000. 1tr hay 1000k hiểu là 1.000.000 VNĐ tương như như 1m.
Mua gói vip like:
Giá = giá của gói vip like bạn chọn x số tháng bạn cài. 
Bạn mua gói vip like 100 like cho 1 tháng, giá = 400.000 x 1 tháng = 400.000 VNĐ
Bạn mua gói vip like 500 like cho 6 tháng, giá = 1.650.000 x 6 tháng = 9.900.000 VNĐ &lt; Đọc kỹ ưu đãi để đưọc giảm giá nha&gt;
--------------------------------------------------------------------------------------------------------------------------------------------------------------------------------------------------------------------------------------------------------------
Các bạn nhớ đọc kỹ các mục nhé, đọc ko kỹ là dễ nhầm lẫn.</t>
  </si>
  <si>
    <t>KOL</t>
  </si>
  <si>
    <t>1.000 - 50.000 Follow</t>
  </si>
  <si>
    <t>1.000 - 20.000 Follow</t>
  </si>
  <si>
    <t>CTV giới thiệu được hưởng hoa hồng 15% tổng hóa đơn. Đối với những bạn hoạt động tích cực, xuất sắc được hưởng tới 25% hoa hồng.</t>
  </si>
  <si>
    <t>180đ/ Follow</t>
  </si>
  <si>
    <t>120đ / Follow</t>
  </si>
  <si>
    <t>155đ / Follow</t>
  </si>
  <si>
    <t>1000, 1500, 2000, 3000 Like trở lên</t>
  </si>
  <si>
    <t>4000 Like/ Post trở lên</t>
  </si>
  <si>
    <t>5000 Like/ Post trở lên</t>
  </si>
  <si>
    <t>3.300.000đ /tháng</t>
  </si>
  <si>
    <t>4.400.000đ/ tháng</t>
  </si>
  <si>
    <t>6.000.000đ/ tháng</t>
  </si>
  <si>
    <t>Mua 2 tháng trở lên được giảm giá.
Mua 6-12 tháng inbox Tùng trực tiếp.</t>
  </si>
  <si>
    <t>9.000.000đ/ tháng</t>
  </si>
  <si>
    <t>10.000.000đ/ tháng</t>
  </si>
  <si>
    <t>Mua 2 tháng trở lên được giảm giá.
Mua 6-12 tháng inbox Tùng trực tiếp.
Gói 1000 Like trở lên inbox để được nhận giá tốt.</t>
  </si>
  <si>
    <t>Mọi thông tin chi tiết
 vui lòng inbox Tùng trực tiếp.</t>
  </si>
  <si>
    <t>Mua 2 tháng trở lên được giảm giá.
Mua 6-12 tháng và nhận thêm nhiều ưu đãi khác inbox Tùng nhé.</t>
  </si>
  <si>
    <t>Inbox Tùng trực tiếp.</t>
  </si>
  <si>
    <t>TĂNG LƯỢT CHECK-IN CHO FANPAGE</t>
  </si>
  <si>
    <t>Tối thiểu 10 cmt. Từ 10 đến 99 cmt</t>
  </si>
  <si>
    <t>6000đ/1cmt</t>
  </si>
  <si>
    <t>CHÚ Ý: Nội dung cmt KHÔNG ĐƯỢC CÓ ICON, ko có các dấu chấm, phẩy. Định dạng 1 cmt oke nhất chỉ nên có chữ và số.
Nghiêm cấm các nội dung liên quan tới chính trị, lăng mạ người khác, xúc phạm, tiêu cực. Cách nhau ít nhất 1 giờ giữa các bài để bot hoạt động ok. 
Ví dụ cmt được chấp nhận: "Anh ơi check inbox e với" hoặc "Chốt đơn nha chị" hoặc "Tuyệt vời quá BOSS ơi" hoặc "gia sieu re" hoặc " cafe ngon quá chị ơi, nào e ghé quán nha &lt;3. "</t>
  </si>
  <si>
    <t>600.000đ/ tháng</t>
  </si>
  <si>
    <t>1.200.000đ/tháng</t>
  </si>
  <si>
    <t>2.400.000đ/ tháng</t>
  </si>
  <si>
    <t>3.000.000đ /tháng</t>
  </si>
  <si>
    <t>4.000.000đ/ tháng</t>
  </si>
  <si>
    <t>Tăng bình luận tự động khi đăng bài mới trên nick cá nhân hoặc fanpage.
Toàn bộ người luận là người dùng có thông tin avatar đầy đủ.
Giới hạn 10 bài đăng / ngày.
Gói đăng ký tối thiểu 01 tháng.
Yêu cầu bài viết để chế độ công khai.
Hỗ trợ buff thêm 1 số cmt có nội dung theo yêu cầu.</t>
  </si>
  <si>
    <t>Lọc và xóa tất cả bạn bè không tương tác, nick rác, nick ảo. Dành chỗ thêm bạn mới.</t>
  </si>
  <si>
    <r>
      <t xml:space="preserve">CHÚ Ý: Nội dung cmt KHÔNG ĐƯỢC CÓ ICON, ko có các dấu chấm, phẩy. Định dạng 1 cmt oke nhất chỉ nên có chữ và số.
Nghiêm cấm các nội dung liên quan tới chính trị, lăng mạ người khác, xúc phạm, tiêu cực. Cách nhau ít nhất 1 giờ giữa các bài để bot hoạt động ok. 
Ví dụ cmt được chấp nhận: </t>
    </r>
    <r>
      <rPr>
        <b/>
        <i/>
        <sz val="10"/>
        <color rgb="FFFF0000"/>
        <rFont val="Arial"/>
        <family val="2"/>
        <charset val="163"/>
      </rPr>
      <t>"Anh ơi check inbox e với" hoặc "Chốt đơn nha chị" hoặc "Tuyệt vời quá BOSS ơi" hoặc "gia sieu re" hoặc " cafe ngon quá chị ơi, nào e ghé quán nha &lt;3. "</t>
    </r>
  </si>
  <si>
    <t>Tên FanPage</t>
  </si>
  <si>
    <t>Link</t>
  </si>
  <si>
    <t>Số like</t>
  </si>
  <si>
    <t>Đối tượng</t>
  </si>
  <si>
    <t>Loại</t>
  </si>
  <si>
    <t>INS chi tiết</t>
  </si>
  <si>
    <t>Chú Thích</t>
  </si>
  <si>
    <t>Rate</t>
  </si>
  <si>
    <t>Tôi không có tình yêu đẹp nhưng tôi có tình bạn đẹp</t>
  </si>
  <si>
    <t>https://www.facebook.com/T%C3%B4i-kh%C3%B4ng-c%C3%B3-t%C3%ACnh-y%C3%AAu-%C4%91%E1%BA%B9p-nh%C6%B0ng-t%C3%B4i-c%C3%B3-t%C3%ACnh-b%E1%BA%A1n-%C4%91%E1%BA%B9p-103976848723722/</t>
  </si>
  <si>
    <t>85% Nữ</t>
  </si>
  <si>
    <t>https://prnt.sc/1xxlmnm</t>
  </si>
  <si>
    <t>còn (Sandy )</t>
  </si>
  <si>
    <t>HCM (Cột 2 + 1 cao)</t>
  </si>
  <si>
    <t>Hộp nhạc cuối tuần</t>
  </si>
  <si>
    <t>https://www.facebook.com/H%E1%BB%99p-Nh%E1%BA%A1c-Cu%E1%BB%91i-Tu%E1%BA%A7n-109800501168297/</t>
  </si>
  <si>
    <t>70% Nữ</t>
  </si>
  <si>
    <t>https://prnt.sc/115h2b9</t>
  </si>
  <si>
    <t>còn (bm5k1)</t>
  </si>
  <si>
    <t>HCM</t>
  </si>
  <si>
    <t>Muội +</t>
  </si>
  <si>
    <t>https://www.facebook.com/Mu%E1%BB%99i--105776094465443/</t>
  </si>
  <si>
    <t>76% Nam</t>
  </si>
  <si>
    <t>https://prnt.sc/1xuqlti</t>
  </si>
  <si>
    <t>còn ( Crab )</t>
  </si>
  <si>
    <t>HCM (Cột 3 + 2 + 1 cao)</t>
  </si>
  <si>
    <t>Lady Skin &amp; Cosmetics</t>
  </si>
  <si>
    <t>https://www.facebook.com/Lady-Skin-Cosmetics-103646754733886/</t>
  </si>
  <si>
    <t>72% Nữ</t>
  </si>
  <si>
    <t>https://prnt.sc/1qe3tp2</t>
  </si>
  <si>
    <t>còn (HDH)</t>
  </si>
  <si>
    <t>HN</t>
  </si>
  <si>
    <t>Giải trí +</t>
  </si>
  <si>
    <t>https://www.facebook.com/Gi%E1%BA%A3i-tr%C3%AD--108014470905413/</t>
  </si>
  <si>
    <t>71% Nam</t>
  </si>
  <si>
    <t>https://prnt.sc/1xuqjgd</t>
  </si>
  <si>
    <t>HN (Cột 3 + 2 + 1 cao)</t>
  </si>
  <si>
    <t>𝙁𝙡𝙤𝙖𝙩𝙞𝙣𝙜</t>
  </si>
  <si>
    <t>https://www.facebook.com/%F0%9D%99%81%F0%9D%99%A1%F0%9D%99%A4%F0%9D%99%96%F0%9D%99%A9%F0%9D%99%9E%F0%9D%99%A3%F0%9D%99%9C-112883124382516/</t>
  </si>
  <si>
    <t>52% Nam</t>
  </si>
  <si>
    <t>https://prnt.sc/1v07plb</t>
  </si>
  <si>
    <t>còn (Barros)</t>
  </si>
  <si>
    <t>𝑺𝒊𝒎𝒑𝒍𝒆 𝒍𝒐𝒗𝒆</t>
  </si>
  <si>
    <t>https://www.facebook.com/%F0%9D%91%BA%F0%9D%92%8A%F0%9D%92%8E%F0%9D%92%91%F0%9D%92%8D%F0%9D%92%86-%F0%9D%92%8D%F0%9D%92%90%F0%9D%92%97%F0%9D%92%86-101224618982008/</t>
  </si>
  <si>
    <t>https://prnt.sc/1v07qs9</t>
  </si>
  <si>
    <t>Mày đừng có mà để tao nóng, tao mà nóng là tao khóc đó.</t>
  </si>
  <si>
    <t>https://www.facebook.com/M%C3%A0y-%C4%91%E1%BB%ABng-c%C3%B3-m%C3%A0-%C4%91%E1%BB%83-tao-n%C3%B3ng-tao-m%C3%A0-n%C3%B3ng-l%C3%A0-tao-kh%C3%B3c-%C4%91%C3%B3-110464494731639/</t>
  </si>
  <si>
    <t>83% Nữ</t>
  </si>
  <si>
    <t>https://prnt.sc/1v6ot7l</t>
  </si>
  <si>
    <t>còn (Sandy)</t>
  </si>
  <si>
    <t>Nguyen Tuyet Dung</t>
  </si>
  <si>
    <t>https://www.facebook.com/Nguyen-Tuyet-Dung-105157871577637/</t>
  </si>
  <si>
    <t>92% Nam</t>
  </si>
  <si>
    <t>https://prnt.sc/102ujff</t>
  </si>
  <si>
    <t>còn (Rocky) x</t>
  </si>
  <si>
    <t>HCM (Cột 3 + 4 + 2 cao)</t>
  </si>
  <si>
    <t>1 bản nhạc buồn</t>
  </si>
  <si>
    <t>https://www.facebook.com/1-b%E1%BA%A3n-nh%E1%BA%A1c-bu%E1%BB%93n-113146854365489/</t>
  </si>
  <si>
    <t>60% Nữ</t>
  </si>
  <si>
    <t>https://prnt.sc/1g8n6l0</t>
  </si>
  <si>
    <t>còn ( BM5k 1 )</t>
  </si>
  <si>
    <t>Mình đ thể chấp nhận việc ai đó gọi sai tên mình</t>
  </si>
  <si>
    <t>https://www.facebook.com/M%C3%ACnh-%C4%91-th%E1%BB%83-ch%E1%BA%A5p-nh%E1%BA%ADn-vi%E1%BB%87c-ai-%C4%91%C3%B3-g%E1%BB%8Di-sai-t%C3%AAn-m%C3%ACnh-107491218363044/</t>
  </si>
  <si>
    <t>https://prnt.sc/1v6ooq1</t>
  </si>
  <si>
    <t>2 0 0 5</t>
  </si>
  <si>
    <t>https://www.facebook.com/sadl.2005</t>
  </si>
  <si>
    <t>61% Nữ</t>
  </si>
  <si>
    <t>https://imgur.com/a/hwJn4gQ</t>
  </si>
  <si>
    <t>còn (Vani)</t>
  </si>
  <si>
    <t>HCM (Cột 1 + 2 cao)</t>
  </si>
  <si>
    <t>𝘿𝙪𝙨𝙠</t>
  </si>
  <si>
    <t>https://www.facebook.com/1999dusk</t>
  </si>
  <si>
    <t>64% Nữ</t>
  </si>
  <si>
    <t>https://imgur.com/DhXRQkP</t>
  </si>
  <si>
    <t>𝙠𝙝𝙤𝙣𝙜 𝙖𝙞 𝙝𝙤𝙖𝙣 𝙝𝙖𝙤 𝙘𝙖</t>
  </si>
  <si>
    <t>https://www.facebook.com/%F0%9D%99%A0%F0%9D%99%9D%F0%9D%99%A4%F0%9D%99%A3%F0%9D%99%9C-%F0%9D%99%96%F0%9D%99%9E-%F0%9D%99%9D%F0%9D%99%A4%F0%9D%99%96%F0%9D%99%A3-%F0%9D%99%9D%F0%9D%99%96%F0%9D%99%A4-%F0%9D%99%98%F0%9D%99%96-105509978488046/</t>
  </si>
  <si>
    <t>50% Nam</t>
  </si>
  <si>
    <t>https://prnt.sc/1v07q1y</t>
  </si>
  <si>
    <t>https://www.facebook.com/2000-106779438346882/</t>
  </si>
  <si>
    <t>56% Nam</t>
  </si>
  <si>
    <t>https://prnt.sc/1g8ngep</t>
  </si>
  <si>
    <t>Phạm Như Ngọc</t>
  </si>
  <si>
    <t>https://www.facebook.com/Ph%E1%BA%A1m-Nh%C6%B0-Ng%E1%BB%8Dc-105585484675305/</t>
  </si>
  <si>
    <t>82% Nam</t>
  </si>
  <si>
    <t>https://prnt.sc/1mb8brg</t>
  </si>
  <si>
    <t>24/11 (BM Barros)</t>
  </si>
  <si>
    <t>M Ư A -</t>
  </si>
  <si>
    <t>https://www.facebook.com/M-%C6%AF-A--112315814271300/</t>
  </si>
  <si>
    <t>https://prnt.sc/1xuqkla</t>
  </si>
  <si>
    <t>1 9 9 8</t>
  </si>
  <si>
    <t>https://www.facebook.com/1-9-9-8-104375395300468/</t>
  </si>
  <si>
    <t>60% Nam</t>
  </si>
  <si>
    <t>https://prnt.sc/1v07p4z</t>
  </si>
  <si>
    <t>Duyen Do</t>
  </si>
  <si>
    <t>https://www.facebook.com/Bubman-107111718149613/</t>
  </si>
  <si>
    <t>https://prnt.sc/uqqx34</t>
  </si>
  <si>
    <t>còn ( Vani) x</t>
  </si>
  <si>
    <t>HCM (Cột 3 + 4 cao)</t>
  </si>
  <si>
    <t>Thu Trang Pham</t>
  </si>
  <si>
    <t>https://www.facebook.com/Thu-Trang-Pham-103064931883832/</t>
  </si>
  <si>
    <t>91% Nam</t>
  </si>
  <si>
    <t>https://prnt.sc/uf0tu2</t>
  </si>
  <si>
    <t>Thuy Trang Duong</t>
  </si>
  <si>
    <t>https://www.facebook.com/Thuy-Trang-Duong-114160360759687/</t>
  </si>
  <si>
    <t>90% Nam</t>
  </si>
  <si>
    <t>https://prnt.sc/uhkkj1</t>
  </si>
  <si>
    <t>Cuong Ly</t>
  </si>
  <si>
    <t>https://www.facebook.com/Cuong-Ly-107068561473592/</t>
  </si>
  <si>
    <t>Ly Hoang</t>
  </si>
  <si>
    <t>https://www.facebook.com/Ly-Hoang-101285998722704/</t>
  </si>
  <si>
    <t>Yen Do</t>
  </si>
  <si>
    <t>https://www.facebook.com/Yen-Do-100519328811796/</t>
  </si>
  <si>
    <t>Phuong Uyen Dang</t>
  </si>
  <si>
    <t>https://www.facebook.com/Phuong-Uyen-Dang-101892251993950/</t>
  </si>
  <si>
    <t>Kayla Souza</t>
  </si>
  <si>
    <t>https://www.facebook.com/Kayla-Souza-102417815282841/</t>
  </si>
  <si>
    <t>Yen Tran</t>
  </si>
  <si>
    <t>https://www.facebook.com/Yen-Tran-104057731779177/</t>
  </si>
  <si>
    <t>Unofficial: Thanh Ha</t>
  </si>
  <si>
    <t>https://www.facebook.com/Unofficial-Thanh-Ha-104188724746721/</t>
  </si>
  <si>
    <t>84% Nam</t>
  </si>
  <si>
    <t>https://prnt.sc/1uj81mw</t>
  </si>
  <si>
    <t>còn ( 14 page 10k )</t>
  </si>
  <si>
    <t>HCM (Cột 3 + 2 cao)</t>
  </si>
  <si>
    <t>M Ư A +</t>
  </si>
  <si>
    <t>https://www.facebook.com/M-%C6%AF-A--106231921554002/</t>
  </si>
  <si>
    <t>81% Nam</t>
  </si>
  <si>
    <t>https://prnt.sc/1xuqmiy</t>
  </si>
  <si>
    <t>If.black</t>
  </si>
  <si>
    <t>https://www.facebook.com/If.blackvn</t>
  </si>
  <si>
    <t>76% Nữ</t>
  </si>
  <si>
    <t>https://prnt.sc/1u87ydq</t>
  </si>
  <si>
    <t>còn ( BM 5K)</t>
  </si>
  <si>
    <t>浩南 Hạo Nam - Dịch vụ Đòi nợ số 1 Đài Loan</t>
  </si>
  <si>
    <t>https://www.facebook.com/vaytienDAILOAN.hoangvu/</t>
  </si>
  <si>
    <t>71% Nữ</t>
  </si>
  <si>
    <t>https://prnt.sc/1uj7ksw</t>
  </si>
  <si>
    <t>còn ( HT )</t>
  </si>
  <si>
    <t>HN (Cột 2 + 1 cao)</t>
  </si>
  <si>
    <t>Thế hệ biến mất</t>
  </si>
  <si>
    <t>https://www.facebook.com/Th%E1%BA%BF-h%E1%BB%87-bi%E1%BA%BFn-m%E1%BA%A5t-101483138889747/</t>
  </si>
  <si>
    <t>62% Nữ</t>
  </si>
  <si>
    <t>https://prnt.sc/1s6dv2f</t>
  </si>
  <si>
    <t>còn ( PK )</t>
  </si>
  <si>
    <t>HCM (Cột 2 + 3 cao)</t>
  </si>
  <si>
    <t>ＧＯＬＤ－Sự Giàu Có</t>
  </si>
  <si>
    <t>https://www.facebook.com/%EF%BC%A7%EF%BC%AF%EF%BC%AC%EF%BC%A4S%E1%BB%B1-Gi%C3%A0u-C%C3%B3-107878350732142</t>
  </si>
  <si>
    <t>72% Nam</t>
  </si>
  <si>
    <t>http://prnt.sc/smc2bk</t>
  </si>
  <si>
    <t>còn (KTpage/N.Thảo)</t>
  </si>
  <si>
    <t>Edmund Gan</t>
  </si>
  <si>
    <t>https://www.facebook.com/Edmund-Gan-104440981600824/</t>
  </si>
  <si>
    <t>98% Nữ</t>
  </si>
  <si>
    <t>https://prnt.sc/102wp9s</t>
  </si>
  <si>
    <t>còn (Rocky)</t>
  </si>
  <si>
    <t>HCM (Cột 3 + 2 + 4 cao)</t>
  </si>
  <si>
    <t>850k /page</t>
  </si>
  <si>
    <t>李雯忆</t>
  </si>
  <si>
    <t>https://www.facebook.com/%E6%9D%8E%E9%9B%AF%E5%BF%86-102836031765719/</t>
  </si>
  <si>
    <t>99% Nữ</t>
  </si>
  <si>
    <t>https://prnt.sc/xulba0</t>
  </si>
  <si>
    <t xml:space="preserve">còn ( Đức Đạt ) </t>
  </si>
  <si>
    <t>Kah Wee Cheok</t>
  </si>
  <si>
    <t>https://www.facebook.com/Kah-Wee-Cheok-102322958486105/</t>
  </si>
  <si>
    <t>https://prnt.sc/10lhar4</t>
  </si>
  <si>
    <t>còn ( Buss 5k 1 )</t>
  </si>
  <si>
    <t>Lim Kah Fook</t>
  </si>
  <si>
    <t>https://www.facebook.com/Lim-Kah-Fook-106194961420162/</t>
  </si>
  <si>
    <t>Min Yee</t>
  </si>
  <si>
    <t>https://www.facebook.com/Min-Yee-106435998062993/</t>
  </si>
  <si>
    <t>PaGe Tâm Trang Buồn y</t>
  </si>
  <si>
    <t>https://www.facebook.com/PaGe-T%C3%A2m-Trang-Bu%E1%BB%93n-y-103612178389057/</t>
  </si>
  <si>
    <t>82% nam</t>
  </si>
  <si>
    <t>https://prnt.sc/12h3ksm</t>
  </si>
  <si>
    <t>còn (Tran Huan 03)</t>
  </si>
  <si>
    <t>700k/page</t>
  </si>
  <si>
    <t>ITAGO Đồ Gỗ Nội Thất Kim Loại Và Phụ Kiện</t>
  </si>
  <si>
    <t>https://www.facebook.com/ITAGOVN/</t>
  </si>
  <si>
    <t>https://prnt.sc/1uj475q</t>
  </si>
  <si>
    <t>còn ( 10k nam)</t>
  </si>
  <si>
    <t>HCM (Cột 3 + 4 + 5 cao)</t>
  </si>
  <si>
    <t>750k/page</t>
  </si>
  <si>
    <t>Sáng sớm</t>
  </si>
  <si>
    <t>https://www.facebook.com/S%C3%A1ng-s%E1%BB%9Bm-111757351178343/</t>
  </si>
  <si>
    <t>49% Nữ</t>
  </si>
  <si>
    <t>https://prnt.sc/1s6cm88</t>
  </si>
  <si>
    <t>850k</t>
  </si>
  <si>
    <t>Mắc Ca</t>
  </si>
  <si>
    <t>https://facebook.com/M%E1%BA%AFc-Ca-313467719442357/</t>
  </si>
  <si>
    <t>66% Nữ</t>
  </si>
  <si>
    <t>https://prnt.sc/1yc5kxh</t>
  </si>
  <si>
    <t>còn ( Stella )</t>
  </si>
  <si>
    <t>page cổ 2018, HCM (Cột 3 + 2 cao)</t>
  </si>
  <si>
    <t>750k</t>
  </si>
  <si>
    <t>Nam Nguyễn Mạnh</t>
  </si>
  <si>
    <t>https://facebook.com/Nam-Nguy%E1%BB%85n-M%E1%BA%A1nh-782956478762855/</t>
  </si>
  <si>
    <t>https://prnt.sc/1yc5q7f</t>
  </si>
  <si>
    <t>Nam Phan</t>
  </si>
  <si>
    <t>https://facebook.com/Nam-Phan-683780761992622/</t>
  </si>
  <si>
    <t>Nga Lê</t>
  </si>
  <si>
    <t>https://facebook.com/Nga-L%C3%AA-168427934075186/</t>
  </si>
  <si>
    <t>Nghĩa Hồ</t>
  </si>
  <si>
    <t>https://facebook.com/Ngh%C4%A9a-H%E1%BB%93-2004611682907389/</t>
  </si>
  <si>
    <t>Nghĩa Hữu Trần</t>
  </si>
  <si>
    <t>https://facebook.com/Ngh%C4%A9a-H%E1%BB%AFu-Tr%E1%BA%A7n-457288864780575/</t>
  </si>
  <si>
    <t>Ngo Hang</t>
  </si>
  <si>
    <t>https://facebook.com/Ngo-Hang-464562544034072/</t>
  </si>
  <si>
    <t>Ngo Lan</t>
  </si>
  <si>
    <t>https://facebook.com/Ngo-Lan-980931702115653/</t>
  </si>
  <si>
    <t>NgocMinh Vo</t>
  </si>
  <si>
    <t>https://facebook.com/NgocMinh-Vo-736296143384888/</t>
  </si>
  <si>
    <t>Nguyen Dien</t>
  </si>
  <si>
    <t>https://facebook.com/Nguyen-Dien-2763292797286577/</t>
  </si>
  <si>
    <t>Nguyen Giap</t>
  </si>
  <si>
    <t>https://facebook.com/Nguyen-Giap-1833494420021546/</t>
  </si>
  <si>
    <t>Nguyen Thao</t>
  </si>
  <si>
    <t>https://facebook.com/Nguyen-Thao-239042443436546/</t>
  </si>
  <si>
    <t>Nguyen Thuy Sang</t>
  </si>
  <si>
    <t>https://facebook.com/Nguyen-Thuy-Sang-338529103387527/</t>
  </si>
  <si>
    <t>Nguyet Nguyen</t>
  </si>
  <si>
    <t>https://facebook.com/Nguyet-Nguyen-2660079480884623/</t>
  </si>
  <si>
    <t>Nguyễn Lan</t>
  </si>
  <si>
    <t>https://facebook.com/Nguy%E1%BB%85n-Lan-266806420833062/</t>
  </si>
  <si>
    <t>Nguyễn Mickey</t>
  </si>
  <si>
    <t>https://facebook.com/Nguy%E1%BB%85n-Mickey-1663283697132866/</t>
  </si>
  <si>
    <t>Nguyễn Ngân</t>
  </si>
  <si>
    <t>https://facebook.com/Nguy%E1%BB%85n-Ng%C3%A2n-548696242217678/</t>
  </si>
  <si>
    <t>Nguyễn Ngọc Bích</t>
  </si>
  <si>
    <t>https://facebook.com/Nguy%E1%BB%85n-Ng%E1%BB%8Dc-B%C3%ADch-2626810960876868/</t>
  </si>
  <si>
    <t>Nguyễn Ngọc Linh</t>
  </si>
  <si>
    <t>https://facebook.com/Nguy%E1%BB%85n-Ng%E1%BB%8Dc-Linh-411288636069287/</t>
  </si>
  <si>
    <t>Nguyễn Như Ý</t>
  </si>
  <si>
    <t>https://facebook.com/Nguy%E1%BB%85n-Nh%C6%B0-%C3%9D-686969821658963/</t>
  </si>
  <si>
    <t>Nguyễn Thắm</t>
  </si>
  <si>
    <t>https://facebook.com/Nguy%E1%BB%85n-Th%E1%BA%AFm-1784924421624443/</t>
  </si>
  <si>
    <t>Nguyễn Thị Diệp Thúy</t>
  </si>
  <si>
    <t>https://facebook.com/Nguy%E1%BB%85n-Th%E1%BB%8B-Di%E1%BB%87p-Th%C3%BAy-2159628321021051/</t>
  </si>
  <si>
    <t>Nguyễn Thị Mỹ Huyền</t>
  </si>
  <si>
    <t>https://facebook.com/Nguy%E1%BB%85n-Th%E1%BB%8B-M%E1%BB%B9-Huy%E1%BB%81n-282960612345496/</t>
  </si>
  <si>
    <t>Nguyễn Trúc</t>
  </si>
  <si>
    <t>https://facebook.com/Nguy%E1%BB%85n-Tr%C3%BAc-1866511770129885/</t>
  </si>
  <si>
    <t>Nho Nga</t>
  </si>
  <si>
    <t>https://facebook.com/Nho-Nga-1976445345747336/</t>
  </si>
  <si>
    <t>650k</t>
  </si>
  <si>
    <t>Love Ny Shop</t>
  </si>
  <si>
    <t>https://www.facebook.com/Love-Ny-Shop-173425246878934</t>
  </si>
  <si>
    <t>https://imgur.com/a/laL4y33</t>
  </si>
  <si>
    <t>D e e p Love y</t>
  </si>
  <si>
    <t>https://www.facebook.com/D-e-e-p-Love-y-106063738131653/</t>
  </si>
  <si>
    <t>https://prnt.sc/1xuqodp</t>
  </si>
  <si>
    <t>Buồn +</t>
  </si>
  <si>
    <t>https://www.facebook.com/Bu%E1%BB%93n--103824915024107/</t>
  </si>
  <si>
    <t>80% Nam</t>
  </si>
  <si>
    <t>https://prnt.sc/1xuqpxw</t>
  </si>
  <si>
    <t>FA L O N E Crus +</t>
  </si>
  <si>
    <t>https://www.facebook.com/FA-L-O-N-E-Crus--106767438058905/</t>
  </si>
  <si>
    <t>https://prnt.sc/1xuqsfs</t>
  </si>
  <si>
    <t>GA L O N E Crus +</t>
  </si>
  <si>
    <t>https://www.facebook.com/GA-L-O-N-E-Crus--100986135321181/</t>
  </si>
  <si>
    <t>https://prnt.sc/1xuqt3x</t>
  </si>
  <si>
    <t>S a D +</t>
  </si>
  <si>
    <t>https://www.facebook.com/S-a-D--102544768489512/</t>
  </si>
  <si>
    <t>https://prnt.sc/1xuqthg</t>
  </si>
  <si>
    <t>D e e p Zon+</t>
  </si>
  <si>
    <t>https://www.facebook.com/D-e-e-p-Zon-101330131948739/</t>
  </si>
  <si>
    <t>https://prnt.sc/1xuqtw4</t>
  </si>
  <si>
    <t>còn ( Crab ) x</t>
  </si>
  <si>
    <t>YA L O N E Crus +</t>
  </si>
  <si>
    <t>https://www.facebook.com/YA-L-O-N-E-Crus--103527595059465/</t>
  </si>
  <si>
    <t>https://prnt.sc/1xuqv57</t>
  </si>
  <si>
    <t>14 ngày nhớ em</t>
  </si>
  <si>
    <t>https://www.facebook.com/14-ng%C3%A0y-nh%E1%BB%9B-em-104992258515041/</t>
  </si>
  <si>
    <t>https://prnt.sc/1xuqvs7</t>
  </si>
  <si>
    <t>A MỸ</t>
  </si>
  <si>
    <t>https://www.facebook.com/A-M%E1%BB%B8-101111802246528/</t>
  </si>
  <si>
    <t>83% Nam</t>
  </si>
  <si>
    <t>https://prnt.sc/1xuqwf1</t>
  </si>
  <si>
    <t>Bánh vối</t>
  </si>
  <si>
    <t>https://www.facebook.com/B%C3%A1nh-v%E1%BB%91i-107737078241938/</t>
  </si>
  <si>
    <t>https://prnt.sc/1xuqz2p</t>
  </si>
  <si>
    <t>Thu Thảo</t>
  </si>
  <si>
    <t>https://facebook.com/Thu-Th%E1%BA%A3o-2198686833680692/</t>
  </si>
  <si>
    <t>65% Nữ</t>
  </si>
  <si>
    <t>https://imgur.com/a/DapkDP2</t>
  </si>
  <si>
    <t>Thuy Vân Lê Thi</t>
  </si>
  <si>
    <t>https://facebook.com/Thuy-V%C3%A2n-L%C3%AA-Thi-2076520575702199/</t>
  </si>
  <si>
    <t>Thuyen Lê</t>
  </si>
  <si>
    <t>https://facebook.com/Thuyen-L%C3%AA-253811121948778/</t>
  </si>
  <si>
    <t>Thuỷ Đàm</t>
  </si>
  <si>
    <t>https://facebook.com/Thu%E1%BB%B7-%C4%90%C3%A0m-1189622341179250/</t>
  </si>
  <si>
    <t>Thương Nguyễn</t>
  </si>
  <si>
    <t>https://facebook.com/Th%C6%B0%C6%A1ng-Nguy%E1%BB%85n-188436448741538/</t>
  </si>
  <si>
    <t>Thương Thương</t>
  </si>
  <si>
    <t>https://facebook.com/Th%C6%B0%C6%A1ng-Th%C6%B0%C6%A1ng-974471779403661/</t>
  </si>
  <si>
    <t>Thảo Hữu Nguyễn</t>
  </si>
  <si>
    <t>https://facebook.com/Th%E1%BA%A3o-H%E1%BB%AFu-Nguy%E1%BB%85n-1108260729324933/</t>
  </si>
  <si>
    <t>Ti Namo</t>
  </si>
  <si>
    <t>https://facebook.com/Ti-Namo-109054136686414/</t>
  </si>
  <si>
    <t>Tia Chop</t>
  </si>
  <si>
    <t>https://facebook.com/Tia-Chop-724584547903482/</t>
  </si>
  <si>
    <t>Tien Ha Duong</t>
  </si>
  <si>
    <t>https://facebook.com/Tien-Ha-Duong-1904218219647938/</t>
  </si>
  <si>
    <t>Tinh Dang</t>
  </si>
  <si>
    <t>https://facebook.com/Tinh-Dang-265294580762482/</t>
  </si>
  <si>
    <t>25/11 ( Stella )</t>
  </si>
  <si>
    <t>To Tram Huynh</t>
  </si>
  <si>
    <t>https://facebook.com/To-Tram-Huynh-701019793587383/</t>
  </si>
  <si>
    <t>Toàn Song</t>
  </si>
  <si>
    <t>https://facebook.com/To%C3%A0n-Song-243707172871187/</t>
  </si>
  <si>
    <t>Tram Nguyen</t>
  </si>
  <si>
    <t>https://facebook.com/Tram-Nguyen-370615513480545/</t>
  </si>
  <si>
    <t>Trang CN</t>
  </si>
  <si>
    <t>https://facebook.com/Trang-CN-277633929509691/</t>
  </si>
  <si>
    <t>Trang Hà</t>
  </si>
  <si>
    <t>https://facebook.com/Trang-H%C3%A0-2371710346177713/</t>
  </si>
  <si>
    <t>Trang Sama</t>
  </si>
  <si>
    <t>https://facebook.com/Trang-Sama-250674302263800/</t>
  </si>
  <si>
    <t>Trinh Bảo Anh</t>
  </si>
  <si>
    <t>https://facebook.com/Trinh-B%E1%BA%A3o-Anh-431115877415878/</t>
  </si>
  <si>
    <t>Trung Hiếu</t>
  </si>
  <si>
    <t>https://facebook.com/Trung-Hi%E1%BA%BFu-1813636992005976/</t>
  </si>
  <si>
    <t>Trung Mỹ</t>
  </si>
  <si>
    <t>https://facebook.com/Trung-M%E1%BB%B9-709933132699532/</t>
  </si>
  <si>
    <t>Truong Nhua</t>
  </si>
  <si>
    <t>https://facebook.com/Truong-Nhua-286054818903437/</t>
  </si>
  <si>
    <t>Trà Mi</t>
  </si>
  <si>
    <t>https://facebook.com/Tr%C3%A0-Mi-450602355458923/</t>
  </si>
  <si>
    <t>Trâm Trần</t>
  </si>
  <si>
    <t>https://facebook.com/Tr%C3%A2m-Tr%E1%BA%A7n-467949457042809/</t>
  </si>
  <si>
    <t>Trúc Nguyễn</t>
  </si>
  <si>
    <t>https://facebook.com/Tr%C3%BAc-Nguy%E1%BB%85n-1935118843232822/</t>
  </si>
  <si>
    <t>Trần Hoàng Phúc</t>
  </si>
  <si>
    <t>https://facebook.com/Tr%E1%BA%A7n-Ho%C3%A0ng-Ph%C3%BAc-542612816176770/</t>
  </si>
  <si>
    <t>Trần Minh Trí</t>
  </si>
  <si>
    <t>https://facebook.com/Tr%E1%BA%A7n-Minh-Tr%C3%AD-240999689901674/</t>
  </si>
  <si>
    <t>Trần Nga</t>
  </si>
  <si>
    <t>https://facebook.com/Tr%E1%BA%A7n-Nga-2142807469321337/</t>
  </si>
  <si>
    <t>Trần Ngọc Quyên</t>
  </si>
  <si>
    <t>https://facebook.com/Tr%E1%BA%A7n-Ng%E1%BB%8Dc-Quy%C3%AAn-173128026909189/</t>
  </si>
  <si>
    <t>Trần Thị Hiền</t>
  </si>
  <si>
    <t>https://facebook.com/Tr%E1%BA%A7n-Th%E1%BB%8B-Hi%E1%BB%81n-240249869988900/</t>
  </si>
  <si>
    <t>Trần Thị Phương</t>
  </si>
  <si>
    <t>https://facebook.com/Tr%E1%BA%A7n-Th%E1%BB%8B-Ph%C6%B0%C6%A1ng-317808582312085/</t>
  </si>
  <si>
    <t>Trần Vân</t>
  </si>
  <si>
    <t>https://facebook.com/Tr%E1%BA%A7n-V%C3%A2n-1794772910652142/</t>
  </si>
  <si>
    <t>Trần Yến Nhi</t>
  </si>
  <si>
    <t>https://facebook.com/Tr%E1%BA%A7n-Y%E1%BA%BFn-Nhi-286931211921975/</t>
  </si>
  <si>
    <t>Trần Điểm</t>
  </si>
  <si>
    <t>https://facebook.com/Tr%E1%BA%A7n-%C4%90i%E1%BB%83m-2024050084344437/</t>
  </si>
  <si>
    <t>Trịnh Thị Huyền</t>
  </si>
  <si>
    <t>https://facebook.com/Tr%E1%BB%8Bnh-Th%E1%BB%8B-Huy%E1%BB%81n-2120641891529024/</t>
  </si>
  <si>
    <t>Trịnh Thị Thủy</t>
  </si>
  <si>
    <t>https://facebook.com/Tr%E1%BB%8Bnh-Th%E1%BB%8B-Th%E1%BB%A7y-732955710380765/</t>
  </si>
  <si>
    <t>Tuan Ngoc</t>
  </si>
  <si>
    <t>https://facebook.com/Tuan-Ngoc-1714838731976111/</t>
  </si>
  <si>
    <t>Tuan Nguyen</t>
  </si>
  <si>
    <t>https://facebook.com/Tuan-Nguyen-943728819147708/</t>
  </si>
  <si>
    <t>Tung RoRo</t>
  </si>
  <si>
    <t>https://facebook.com/Tung-RoRo-483991565415163/</t>
  </si>
  <si>
    <t>Tú Anh Nguyễn</t>
  </si>
  <si>
    <t>https://facebook.com/T%C3%BA-Anh-Nguy%E1%BB%85n-238921703428558/</t>
  </si>
  <si>
    <t>Tử Anh</t>
  </si>
  <si>
    <t>https://facebook.com/T%E1%BB%AD-Anh-2282618511968580/</t>
  </si>
  <si>
    <t>V-duong Vu</t>
  </si>
  <si>
    <t>https://facebook.com/V-duong-Vu-2118966375031741/</t>
  </si>
  <si>
    <t>Van Nguyen</t>
  </si>
  <si>
    <t>https://facebook.com/Van-Nguyen-265338527425690/</t>
  </si>
  <si>
    <t>Vi Vi</t>
  </si>
  <si>
    <t>https://facebook.com/Vi-Vi-263859934267919/</t>
  </si>
  <si>
    <t>Victoria Chan</t>
  </si>
  <si>
    <t>https://facebook.com/Victoria-Chan-328711387885214/</t>
  </si>
  <si>
    <t>Viet Bom Bo</t>
  </si>
  <si>
    <t>https://facebook.com/Viet-Bom-Bo-532966087157739/</t>
  </si>
  <si>
    <t>Việt Hoàng Nguyễn</t>
  </si>
  <si>
    <t>https://facebook.com/Vi%E1%BB%87t-Ho%C3%A0ng-Nguy%E1%BB%85n-1042949725912392/</t>
  </si>
  <si>
    <t>Vo Nhattan</t>
  </si>
  <si>
    <t>https://facebook.com/Vo-Nhattan-469939996859103/</t>
  </si>
  <si>
    <t>Vuong Dang Minh</t>
  </si>
  <si>
    <t>https://facebook.com/Vuong-Dang-Minh-353246531885092/</t>
  </si>
  <si>
    <t>Võ Phước Hoàng Lộc</t>
  </si>
  <si>
    <t>https://facebook.com/V%C3%B5-Ph%C6%B0%E1%BB%9Bc-Ho%C3%A0ng-L%E1%BB%99c-435267010210590/</t>
  </si>
  <si>
    <t>Buồn -</t>
  </si>
  <si>
    <t>https://www.facebook.com/Bu%E1%BB%93n--102035851980734/</t>
  </si>
  <si>
    <t>https://prnt.sc/1xuqzj3</t>
  </si>
  <si>
    <t>C H Ê N H V Ê N H -</t>
  </si>
  <si>
    <t>https://www.facebook.com/C-H-%C3%8A-N-H-V-%C3%8A-N-H--103135171869027/</t>
  </si>
  <si>
    <t>https://prnt.sc/1xuqzso</t>
  </si>
  <si>
    <t>Đỗ Thu Hà</t>
  </si>
  <si>
    <t>https://www.facebook.com/%C4%90%E1%BB%97-Thu-H%C3%A0-105043498180209/</t>
  </si>
  <si>
    <t>https://prnt.sc/1xur06q</t>
  </si>
  <si>
    <t>Bánh ướt</t>
  </si>
  <si>
    <t>https://www.facebook.com/B%C3%A1nh-%C6%B0%E1%BB%9Bt-102016188823367/</t>
  </si>
  <si>
    <t>https://prnt.sc/1xur0jq</t>
  </si>
  <si>
    <t>1 Phút Hơn</t>
  </si>
  <si>
    <t>https://www.facebook.com/1-Ph%C3%BAt-H%C6%A1n-102260412124972/</t>
  </si>
  <si>
    <t>https://prnt.sc/1xur11n</t>
  </si>
  <si>
    <t>BAR TV</t>
  </si>
  <si>
    <t>https://www.facebook.com/BAR-TV-109983911338149/</t>
  </si>
  <si>
    <t>https://prnt.sc/1xur1hg</t>
  </si>
  <si>
    <t>Bầu trời</t>
  </si>
  <si>
    <t>https://www.facebook.com/B%E1%BA%A7u-tr%E1%BB%9Di-101130592245591/</t>
  </si>
  <si>
    <t>https://prnt.sc/1xur1wc</t>
  </si>
  <si>
    <t>Bánh xèo</t>
  </si>
  <si>
    <t>https://www.facebook.com/B%C3%A1nh-x%C3%A8o-112588837748795/</t>
  </si>
  <si>
    <t>https://prnt.sc/1xur2zx</t>
  </si>
  <si>
    <t>Trường Sơn</t>
  </si>
  <si>
    <t>https://www.facebook.com/Tr%C6%B0%E1%BB%9Dng-S%C6%A1n-100153398890992/</t>
  </si>
  <si>
    <t>https://prnt.sc/12qb2sj</t>
  </si>
  <si>
    <t>24/11 (bm5k1)</t>
  </si>
  <si>
    <t>HN (Cột 3 + 2 cao)</t>
  </si>
  <si>
    <t>550k/ page</t>
  </si>
  <si>
    <t>Ngày mai đen tối</t>
  </si>
  <si>
    <t>https://www.facebook.com/Ng%C3%A0y-mai-%C4%91en-t%E1%BB%91i-100742348830573/</t>
  </si>
  <si>
    <t>https://prnt.sc/12qb2i5</t>
  </si>
  <si>
    <t>Đăng tải Thông Tin</t>
  </si>
  <si>
    <t>https://www.facebook.com/%C4%90%C4%83ng-t%E1%BA%A3i-Th%C3%B4ng-Tin-103652675200555/</t>
  </si>
  <si>
    <t>https://prnt.sc/12qb4uh</t>
  </si>
  <si>
    <t>Nguy hiểm kìa</t>
  </si>
  <si>
    <t>https://www.facebook.com/Nguy-hi%E1%BB%83m-k%C3%ACa-104056418493086/</t>
  </si>
  <si>
    <t>Lũ chó trung thành</t>
  </si>
  <si>
    <t>https://www.facebook.com/L%C5%A9-ch%C3%B3-trung-th%C3%A0nh-106828614876641/</t>
  </si>
  <si>
    <t>https://prnt.sc/12qb403</t>
  </si>
  <si>
    <t>Làn sóng xanh</t>
  </si>
  <si>
    <t>https://www.facebook.com/L%C3%A0n-s%C3%B3ng-xanh-108506701370170/</t>
  </si>
  <si>
    <t>Mình thích dzậy ó</t>
  </si>
  <si>
    <t>https://www.facebook.com/M%C3%ACnh-th%C3%ADch-dz%E1%BA%ADy-%C3%B3-102378415464371/</t>
  </si>
  <si>
    <t>550k / page</t>
  </si>
  <si>
    <t>Toang hoác</t>
  </si>
  <si>
    <t>https://www.facebook.com/Toang-ho%C3%A1c-104117115288218/</t>
  </si>
  <si>
    <t>https://prnt.sc/1s6cg68</t>
  </si>
  <si>
    <t>Wjbu never die</t>
  </si>
  <si>
    <t>https://www.facebook.com/Wjbu-never-die-109756448048102/</t>
  </si>
  <si>
    <t>SIMP Lord</t>
  </si>
  <si>
    <t>https://www.facebook.com/SIMP-Lord-102464442122517/</t>
  </si>
  <si>
    <t>Lẹt đẹt</t>
  </si>
  <si>
    <t>https://www.facebook.com/L%E1%BA%B9t-%C4%91%E1%BA%B9t-111516237869656/</t>
  </si>
  <si>
    <t>https://prnt.sc/1s6dg77</t>
  </si>
  <si>
    <t>MB bank số đẹp</t>
  </si>
  <si>
    <t>https://www.facebook.com/MB-bank-s%E1%BB%91-%C4%91%E1%BA%B9p-103999938543044/</t>
  </si>
  <si>
    <t>https://prnt.sc/17i42rz</t>
  </si>
  <si>
    <t>Cá lòn ton</t>
  </si>
  <si>
    <t>https://www.facebook.com/C%C3%A1-l%C3%B2n-ton-100344052337461/</t>
  </si>
  <si>
    <t>Đi cùng nhau</t>
  </si>
  <si>
    <t>https://www.facebook.com/%C4%90i-c%C3%B9ng-nhau-100556062316158/</t>
  </si>
  <si>
    <t>450k/page</t>
  </si>
  <si>
    <t>On da mic</t>
  </si>
  <si>
    <t>https://www.facebook.com/On-da-mic-101999302169782/</t>
  </si>
  <si>
    <t>Vần vũ</t>
  </si>
  <si>
    <t>https://www.facebook.com/V%E1%BA%A7n-v%C5%A9-112635241089804/</t>
  </si>
  <si>
    <t>58% Nữ</t>
  </si>
  <si>
    <t>https://prnt.sc/1s6canc</t>
  </si>
  <si>
    <t>Hà Đinh</t>
  </si>
  <si>
    <t>https://facebook.com/H%C3%A0-%C4%90inh-347153866022461/</t>
  </si>
  <si>
    <t>67% Nữ</t>
  </si>
  <si>
    <t>https://prnt.sc/1xpxsxa</t>
  </si>
  <si>
    <t>còn ( Stella)</t>
  </si>
  <si>
    <t>HCM, page cổ 2018</t>
  </si>
  <si>
    <t>500k</t>
  </si>
  <si>
    <t>Kha Tuyet Nhi</t>
  </si>
  <si>
    <t>https://facebook.com/Kha-Tuyet-Nhi-1003363653178845/</t>
  </si>
  <si>
    <t>HCM, page cổ 2019</t>
  </si>
  <si>
    <t>Libia Queen</t>
  </si>
  <si>
    <t>https://facebook.com/Libia-Queen-495932350908708/</t>
  </si>
  <si>
    <t>HCM, page cổ 2020</t>
  </si>
  <si>
    <t>Lyn Puon</t>
  </si>
  <si>
    <t>https://facebook.com/Lyn-Puon-1120558038120386/</t>
  </si>
  <si>
    <t>HCM, page cổ 2021</t>
  </si>
  <si>
    <t>Lê Vinh Tiến</t>
  </si>
  <si>
    <t>https://facebook.com/L%C3%AA-Vinh-Ti%E1%BA%BFn-2261695310725559/</t>
  </si>
  <si>
    <t>HCM, page cổ 2022</t>
  </si>
  <si>
    <t>Lữ Thuận</t>
  </si>
  <si>
    <t>https://facebook.com/L%E1%BB%AF-Thu%E1%BA%ADn-1215279421958295/</t>
  </si>
  <si>
    <t>HCM, page cổ 2023</t>
  </si>
  <si>
    <t>Shop Đồ Chơi Độc Lạ</t>
  </si>
  <si>
    <t>https://www.facebook.com/Shop-%C4%90%E1%BB%93-Ch%C6%A1i-%C4%90%E1%BB%99c-L%E1%BA%A1-110978527833095/</t>
  </si>
  <si>
    <t>https://prnt.sc/17i3equ</t>
  </si>
  <si>
    <t>Chơi cùng Thơ Nguyễn</t>
  </si>
  <si>
    <t>https://www.facebook.com/Ch%C6%A1i-c%C3%B9ng-Th%C6%A1-Nguy%E1%BB%85n-109513907982359/</t>
  </si>
  <si>
    <t>Hiệu sách mèo con</t>
  </si>
  <si>
    <t>https://www.facebook.com/Hi%E1%BB%87u-s%C3%A1ch-m%C3%A8o-con-108702091398340/</t>
  </si>
  <si>
    <t>Bánh cuốn nóng Cao Bằng</t>
  </si>
  <si>
    <t>https://www.facebook.com/B%C3%A1nh-cu%E1%BB%91n-n%C3%B3ng-Cao-B%E1%BA%B1ng-104678265141136/</t>
  </si>
  <si>
    <t>Spa Lala</t>
  </si>
  <si>
    <t>https://www.facebook.com/Spa-Lala-100256492257448/</t>
  </si>
  <si>
    <t>Nhã Nam thư quán</t>
  </si>
  <si>
    <t>https://www.facebook.com/Nh%C3%A3-Nam-th%C6%B0-qu%C3%A1n-104952035113163/</t>
  </si>
  <si>
    <t>Hàng Hóa xây dựng</t>
  </si>
  <si>
    <t>https://www.facebook.com/H%C3%A0ng-H%C3%B3a-x%C3%A2y-d%E1%BB%B1ng-110693231257204/</t>
  </si>
  <si>
    <t>https://prnt.sc/1aail00</t>
  </si>
  <si>
    <t>Hồng Nhãn</t>
  </si>
  <si>
    <t>https://facebook.com/H%E1%BB%93ng-Nh%C3%A3n-327904697968892/</t>
  </si>
  <si>
    <t>cổ 2018, HCM</t>
  </si>
  <si>
    <t>Lê Thành Tân</t>
  </si>
  <si>
    <t>https://facebook.com/L%C3%AA-Th%C3%A0nh-T%C3%A2n-743520795983409/</t>
  </si>
  <si>
    <t>Mi Fu</t>
  </si>
  <si>
    <t>https://facebook.com/Mi-Fu-161123668150586/</t>
  </si>
  <si>
    <t>Hà Trương</t>
  </si>
  <si>
    <t>https://facebook.com/H%C3%A0-Tr%C6%B0%C6%A1ng-277322189545750/</t>
  </si>
  <si>
    <t>Hồng Nhung</t>
  </si>
  <si>
    <t>https://facebook.com/H%E1%BB%93ng-Nhung-711021452597682/</t>
  </si>
  <si>
    <t>Ka Rik</t>
  </si>
  <si>
    <t>https://facebook.com/Ka-Rik-546900502424578/</t>
  </si>
  <si>
    <t>Khanh Cong</t>
  </si>
  <si>
    <t>https://facebook.com/Khanh-Cong-443333282858962/</t>
  </si>
  <si>
    <t>Le Hai Dang</t>
  </si>
  <si>
    <t>https://facebook.com/Le-Hai-Dang-1910102089290975/</t>
  </si>
  <si>
    <t>Long Nguyễn</t>
  </si>
  <si>
    <t>https://facebook.com/Long-Nguy%E1%BB%85n-2123707867945847/</t>
  </si>
  <si>
    <t>Ly Ly</t>
  </si>
  <si>
    <t>https://facebook.com/Ly-Ly-248104122563096/</t>
  </si>
  <si>
    <t>Lâm Khiết Tường</t>
  </si>
  <si>
    <t>https://facebook.com/L%C3%A2m-Khi%E1%BA%BFt-T%C6%B0%E1%BB%9Dng-1874322816009156/</t>
  </si>
  <si>
    <t>Lê Thị Thu Thảo</t>
  </si>
  <si>
    <t>https://facebook.com/L%C3%AA-Th%E1%BB%8B-Thu-Th%E1%BA%A3o-1981098215288846/</t>
  </si>
  <si>
    <t>Lý Nguyễn</t>
  </si>
  <si>
    <t>https://facebook.com/L%C3%BD-Nguy%E1%BB%85n-482873965554247/</t>
  </si>
  <si>
    <t>Lương Thị Anh Đào</t>
  </si>
  <si>
    <t>https://facebook.com/L%C6%B0%C6%A1ng-Th%E1%BB%8B-Anh-%C4%90%C3%A0o-274245273187380/</t>
  </si>
  <si>
    <t>Công Ty THNN Angency</t>
  </si>
  <si>
    <t>https://www.facebook.com/C%C3%B4ng-Ty-THNN-Angency-102549708751284/</t>
  </si>
  <si>
    <t>https://prnt.sc/1aaind3</t>
  </si>
  <si>
    <t>Mua bán RP Liên Minh Huyền Thoại</t>
  </si>
  <si>
    <t>https://www.facebook.com/Mua-b%C3%A1n-RP-Li%C3%AAn-Minh-Huy%E1%BB%81n-Tho%E1%BA%A1i-106085528331494/</t>
  </si>
  <si>
    <t>https://prnt.sc/1aaiqvt</t>
  </si>
  <si>
    <t>450k /page</t>
  </si>
  <si>
    <t>Liên Minh Huyền Thoại</t>
  </si>
  <si>
    <t>https://www.facebook.com/Li%C3%AAn-Minh-Huy%E1%BB%81n-Tho%E1%BA%A1i-103081778636269/</t>
  </si>
  <si>
    <t>https://prnt.sc/1aaio8w</t>
  </si>
  <si>
    <t>Marketing Digical Việt Nam</t>
  </si>
  <si>
    <t>https://www.facebook.com/Marketing-Digical-Vi%E1%BB%87t-Nam-108848021443896/</t>
  </si>
  <si>
    <t>https://prnt.sc/1aaimcs</t>
  </si>
  <si>
    <t>Bán Phụ Kiện Oto</t>
  </si>
  <si>
    <t>https://www.facebook.com/B%C3%A1n-Ph%E1%BB%A5-Ki%E1%BB%87n-Oto-100878212255008/</t>
  </si>
  <si>
    <t>https://prnt.sc/1aaipsx</t>
  </si>
  <si>
    <t>Bách Hóa Xanh - Tân Tân</t>
  </si>
  <si>
    <t>https://www.facebook.com/B%C3%A1ch-H%C3%B3a-Xanh-T%C3%A2n-T%C3%A2n-110459774613680/</t>
  </si>
  <si>
    <t>Ồ Bá Ghì chính hãng</t>
  </si>
  <si>
    <t>https://www.facebook.com/%E1%BB%92-B%C3%A1-Gh%C3%AC-ch%C3%ADnh-h%C3%A3ng-106309341642175/</t>
  </si>
  <si>
    <t>Khu Công Nghiệp Toxic</t>
  </si>
  <si>
    <t>https://www.facebook.com/Khu-C%C3%B4ng-Nghi%E1%BB%87p-Toxic-104778088525149/</t>
  </si>
  <si>
    <t>Mánh Khóe Đạo Chích</t>
  </si>
  <si>
    <t>https://www.facebook.com/M%C3%A1nh-Kh%C3%B3e-%C4%90%E1%BA%A1o-Ch%C3%ADch-103025505264756/</t>
  </si>
  <si>
    <t>Trà Sữa Tocotoc</t>
  </si>
  <si>
    <t>https://www.facebook.com/Tr%C3%A0-S%E1%BB%AFa-Tocotoc-109125251416166/</t>
  </si>
  <si>
    <t>Dâu Tằm đà lạt</t>
  </si>
  <si>
    <t>https://www.facebook.com/D%C3%A2u-T%E1%BA%B1m-%C4%91%C3%A0-l%E1%BA%A1t-115137727476226/</t>
  </si>
  <si>
    <t>Đầu tư chứng khoáng btc</t>
  </si>
  <si>
    <t>https://www.facebook.com/%C4%90%E1%BA%A7u-t%C6%B0-ch%E1%BB%A9ng-kho%C3%A1ng-btc-104987965170542/</t>
  </si>
  <si>
    <t>Tôi yêu Sài Gòn</t>
  </si>
  <si>
    <t>https://www.facebook.com/T%C3%B4i-y%C3%AAu-S%C3%A0i-G%C3%B2n-103939175276798/</t>
  </si>
  <si>
    <t>Huỳnh Nhật Khoa</t>
  </si>
  <si>
    <t>https://facebook.com/Hu%E1%BB%B3nh-Nh%E1%BA%ADt-Khoa-273658019937078/</t>
  </si>
  <si>
    <t>Hùng Cường</t>
  </si>
  <si>
    <t>https://facebook.com/H%C3%B9ng-C%C6%B0%E1%BB%9Dng-2069179786436469/</t>
  </si>
  <si>
    <t>Hội Tống</t>
  </si>
  <si>
    <t>https://facebook.com/H%E1%BB%99i-T%E1%BB%91ng-232891927378036/</t>
  </si>
  <si>
    <t>Khang Đức Nguyễn</t>
  </si>
  <si>
    <t>https://facebook.com/Khang-%C4%90%E1%BB%A9c-Nguy%E1%BB%85n-295844971006494/</t>
  </si>
  <si>
    <t>Lan Huong</t>
  </si>
  <si>
    <t>https://facebook.com/Lan-Huong-1893093654078266/</t>
  </si>
  <si>
    <t>Luong Nguyen</t>
  </si>
  <si>
    <t>https://facebook.com/Luong-Nguyen-321802698581541/</t>
  </si>
  <si>
    <t>Lâm Apec Corp</t>
  </si>
  <si>
    <t>https://facebook.com/L%C3%A2m-Apec-Corp-1128585777298265/</t>
  </si>
  <si>
    <t>Lê Thị An</t>
  </si>
  <si>
    <t>https://facebook.com/L%C3%AA-Th%E1%BB%8B-An-326133084829783/</t>
  </si>
  <si>
    <t>Lùng Huy</t>
  </si>
  <si>
    <t>https://facebook.com/L%C3%B9ng-Huy-225538014972520/</t>
  </si>
  <si>
    <t>Lưu Hiền</t>
  </si>
  <si>
    <t>https://facebook.com/L%C6%B0u-Hi%E1%BB%81n-255870241798897/</t>
  </si>
  <si>
    <t>Lương Công Hậu</t>
  </si>
  <si>
    <t>https://facebook.com/L%C6%B0%C6%A1ng-C%C3%B4ng-H%E1%BA%ADu-325572258194172/</t>
  </si>
  <si>
    <t>Mai Lâm</t>
  </si>
  <si>
    <t>https://facebook.com/Mai-L%C3%A2m-268177747137986/</t>
  </si>
  <si>
    <t>Michael Nguyen</t>
  </si>
  <si>
    <t>https://facebook.com/Michael-Nguyen-474718733041403/</t>
  </si>
  <si>
    <t>Huyền Anh Thuận Phong</t>
  </si>
  <si>
    <t>https://facebook.com/Huy%E1%BB%81n-Anh-Thu%E1%BA%ADn-Phong-159538731652535/</t>
  </si>
  <si>
    <t>Lan Giap</t>
  </si>
  <si>
    <t>https://facebook.com/Lan-Giap-1932317647074293/</t>
  </si>
  <si>
    <t>Lê Thảo</t>
  </si>
  <si>
    <t>https://facebook.com/L%C3%AA-Th%E1%BA%A3o-224645088406797/</t>
  </si>
  <si>
    <t>Soggy</t>
  </si>
  <si>
    <t>https://www.facebook.com/Soggy-105942518435869/</t>
  </si>
  <si>
    <t>HCM, profile</t>
  </si>
  <si>
    <t>Adt Tran</t>
  </si>
  <si>
    <t>https://facebook.com/Adt-Tran-369069700298398/</t>
  </si>
  <si>
    <t>Albee Nguyen</t>
  </si>
  <si>
    <t>https://facebook.com/Albee-Nguyen-2144131562263862/</t>
  </si>
  <si>
    <t>Alie Nguyễn</t>
  </si>
  <si>
    <t>https://facebook.com/Alie-Nguy%E1%BB%85n-330756454339406/</t>
  </si>
  <si>
    <t>An Đặng</t>
  </si>
  <si>
    <t>https://facebook.com/An-%C4%90%E1%BA%B7ng-327007381430358/</t>
  </si>
  <si>
    <t>600k</t>
  </si>
  <si>
    <t>Anh Nguyen</t>
  </si>
  <si>
    <t>https://facebook.com/Anh-Nguyen-236676927012856/</t>
  </si>
  <si>
    <t>450k</t>
  </si>
  <si>
    <t>Bùi Cầm</t>
  </si>
  <si>
    <t>https://facebook.com/B%C3%B9i-C%E1%BA%A7m-966959646810397/</t>
  </si>
  <si>
    <t>Cam Bình</t>
  </si>
  <si>
    <t>https://facebook.com/Cam-B%C3%ACnh-288464375323545/</t>
  </si>
  <si>
    <t>Chien Nguyen</t>
  </si>
  <si>
    <t>https://facebook.com/Chien-Nguyen-540623849702005/</t>
  </si>
  <si>
    <t>Chung Lê</t>
  </si>
  <si>
    <t>https://facebook.com/Chung-L%C3%AA-546764752444884/</t>
  </si>
  <si>
    <t>Công Tấn</t>
  </si>
  <si>
    <t>https://facebook.com/C%C3%B4ng-T%E1%BA%A5n-281819685988295/</t>
  </si>
  <si>
    <t>Diem Tran</t>
  </si>
  <si>
    <t>https://facebook.com/Diem-Tran-317129482201380/</t>
  </si>
  <si>
    <t>Dinh Hai Kiên</t>
  </si>
  <si>
    <t>https://facebook.com/Dinh-Hai-Ki%C3%AAn-335802187191565/</t>
  </si>
  <si>
    <t>Duc Tran</t>
  </si>
  <si>
    <t>https://facebook.com/Duc-Tran-469392366916281/</t>
  </si>
  <si>
    <t>Duy Nguyễn</t>
  </si>
  <si>
    <t>https://facebook.com/Duy-Nguy%E1%BB%85n-332129747335197/</t>
  </si>
  <si>
    <t>Dũng Đoàn</t>
  </si>
  <si>
    <t>https://facebook.com/D%C5%A9ng-%C4%90o%C3%A0n-741930962814759/</t>
  </si>
  <si>
    <t>Dương Ngọc Huỳnh</t>
  </si>
  <si>
    <t>https://facebook.com/D%C6%B0%C6%A1ng-Ng%E1%BB%8Dc-Hu%E1%BB%B3nh-284469352144912/</t>
  </si>
  <si>
    <t>Ely Nguyễn</t>
  </si>
  <si>
    <t>https://facebook.com/Ely-Nguy%E1%BB%85n-1906838756021496/</t>
  </si>
  <si>
    <t>Gia Dụng Nhật</t>
  </si>
  <si>
    <t>https://facebook.com/Gia-D%E1%BB%A5ng-Nh%E1%BA%ADt-156639518614429/</t>
  </si>
  <si>
    <t>Gia Truong Vo</t>
  </si>
  <si>
    <t>https://facebook.com/Gia-Truong-Vo-250800295637805/</t>
  </si>
  <si>
    <t>Giáp Nguyễn</t>
  </si>
  <si>
    <t>https://facebook.com/Gi%C3%A1p-Nguy%E1%BB%85n-914608932070757/</t>
  </si>
  <si>
    <t>Ha Hoang</t>
  </si>
  <si>
    <t>https://facebook.com/Ha-Hoang-240091206852651/</t>
  </si>
  <si>
    <t>Ha Thi Phuong</t>
  </si>
  <si>
    <t>https://facebook.com/Ha-Thi-Phuong-982427438607480/</t>
  </si>
  <si>
    <t>Ha van Nam</t>
  </si>
  <si>
    <t>https://facebook.com/Ha-van-Nam-931755247013711/</t>
  </si>
  <si>
    <t>Hai Thanh Le</t>
  </si>
  <si>
    <t>https://facebook.com/Hai-Thanh-Le-316676852430769/</t>
  </si>
  <si>
    <t>Hasanah Binti Amin</t>
  </si>
  <si>
    <t>https://facebook.com/Hasanah-Binti-Amin-1130414700440134/</t>
  </si>
  <si>
    <t>Hiếu Nguyễn</t>
  </si>
  <si>
    <t>https://facebook.com/Hi%E1%BA%BFu-Nguy%E1%BB%85n-243431032986863/</t>
  </si>
  <si>
    <t>Hong Nhung Vo</t>
  </si>
  <si>
    <t>https://facebook.com/Hong-Nhung-Vo-463945227458299/</t>
  </si>
  <si>
    <t>Hoài Thu An</t>
  </si>
  <si>
    <t>https://facebook.com/Ho%C3%A0i-Thu-An-239037016768561/</t>
  </si>
  <si>
    <t>Hoài Văn</t>
  </si>
  <si>
    <t>https://facebook.com/Ho%C3%A0i-V%C4%83n-275400313111611/</t>
  </si>
  <si>
    <t>Hoàng Kiều Trang</t>
  </si>
  <si>
    <t>https://facebook.com/Ho%C3%A0ng-Ki%E1%BB%81u-Trang-167549754109300/</t>
  </si>
  <si>
    <t>Hoàng Lệ</t>
  </si>
  <si>
    <t>https://facebook.com/Ho%C3%A0ng-L%E1%BB%87-388974254970983/</t>
  </si>
  <si>
    <t>Hoàng Ngân Hà</t>
  </si>
  <si>
    <t>https://facebook.com/Ho%C3%A0ng-Ng%C3%A2n-H%C3%A0-2191824244418907/</t>
  </si>
  <si>
    <t>Hoàng Oanh</t>
  </si>
  <si>
    <t>https://facebook.com/Ho%C3%A0ng-Oanh-2214671178816694/</t>
  </si>
  <si>
    <t>Hoàng Đức</t>
  </si>
  <si>
    <t>https://facebook.com/Ho%C3%A0ng-%C4%90%E1%BB%A9c-255197331994342/</t>
  </si>
  <si>
    <t>Hung Truong</t>
  </si>
  <si>
    <t>https://facebook.com/Hung-Truong-684536681915514/</t>
  </si>
  <si>
    <t>Huong Thienhuong Bui</t>
  </si>
  <si>
    <t>https://facebook.com/Huong-Thienhuong-Bui-2159655677694198/</t>
  </si>
  <si>
    <t>Huy Trần</t>
  </si>
  <si>
    <t>https://facebook.com/Huy-Tr%E1%BA%A7n-2420977557928988/</t>
  </si>
  <si>
    <t>Kim Phu</t>
  </si>
  <si>
    <t>https://facebook.com/Kim-Phu-2100719073575156/</t>
  </si>
  <si>
    <t>Yang hoo.</t>
  </si>
  <si>
    <t>https://www.facebook.com/Yang-hoo-103397065281349/</t>
  </si>
  <si>
    <t>http://i.prntscr.com/IqstOmMuQDaJ89CPBqsa2g.png</t>
  </si>
  <si>
    <t>còn (PK)</t>
  </si>
  <si>
    <t>HN (Cột 3 +  2 cao)</t>
  </si>
  <si>
    <t>350k</t>
  </si>
  <si>
    <t>Forever Alone.</t>
  </si>
  <si>
    <t>https://www.facebook.com/Forever-Alone-107562044860373/</t>
  </si>
  <si>
    <t>http://i.prntscr.com/iE3hS-WmQkyp8gswHEMFUw.png</t>
  </si>
  <si>
    <t>Anh còn yêu em không.</t>
  </si>
  <si>
    <t>https://www.facebook.com/Anh-c%C3%B2n-y%C3%AAu-em-kh%C3%B4ng-104936091791532/</t>
  </si>
  <si>
    <t>Sao phải vậy.</t>
  </si>
  <si>
    <t>https://www.facebook.com/Sao-ph%E1%BA%A3i-v%E1%BA%ADy-102417705382294/</t>
  </si>
  <si>
    <t>http://i.prntscr.com/qVVM5kkWRKuSbi2GwyTIBw.png</t>
  </si>
  <si>
    <t>Mèo này không sủa đâu</t>
  </si>
  <si>
    <t>https://www.facebook.com/M%C3%A8o-n%C3%A0y-kh%C3%B4ng-s%E1%BB%A7a-%C4%91%C3%A2u-102266505398382/</t>
  </si>
  <si>
    <t>Trốn nhưng không ai tìm</t>
  </si>
  <si>
    <t>https://www.facebook.com/Tr%E1%BB%91n-nh%C6%B0ng-kh%C3%B4ng-ai-t%C3%ACm-103461945275000/</t>
  </si>
  <si>
    <t>Có con moè trong nhà.</t>
  </si>
  <si>
    <t>https://www.facebook.com/C%C3%B3-con-mo%C3%A8-trong-nh%C3%A0-109562634657525/</t>
  </si>
  <si>
    <t>HN (Cột 3 +  2 cao) profile</t>
  </si>
  <si>
    <t>Rất gì và này nọ</t>
  </si>
  <si>
    <t>https://www.facebook.com/R%E1%BA%A5t-g%C3%AC-v%C3%A0-n%C3%A0y-n%E1%BB%8D-104356608516885/</t>
  </si>
  <si>
    <t>Vô thường</t>
  </si>
  <si>
    <t>https://www.facebook.com/V%C3%B4-th%C6%B0%E1%BB%9Dng-101753708785114/</t>
  </si>
  <si>
    <t>Nhưng .</t>
  </si>
  <si>
    <t>https://www.facebook.com/Nh%C6%B0ng--103172218638331/</t>
  </si>
  <si>
    <t>http://i.prntscr.com/gRDcrI2XTOu2qe8XTFVI-A.png</t>
  </si>
  <si>
    <t>Đừng vội Nữa.</t>
  </si>
  <si>
    <t>https://www.facebook.com/%C4%90%E1%BB%ABng-v%E1%BB%99i-N%E1%BB%AFa-110760257869344/</t>
  </si>
  <si>
    <t>Hoa vô sắc</t>
  </si>
  <si>
    <t>https://www.facebook.com/Hoa-v%C3%B4-s%E1%BA%AFc-100962032198991/</t>
  </si>
  <si>
    <t>HN (Cột 3 +  2 cao), profile</t>
  </si>
  <si>
    <t>Thì là.</t>
  </si>
  <si>
    <t>https://www.facebook.com/Th%C3%AC-l%C3%A0-106431338307705/</t>
  </si>
  <si>
    <t>Hoa nở rồi lại tàn</t>
  </si>
  <si>
    <t>https://www.facebook.com/Hoa-n%E1%BB%9F-r%E1%BB%93i-l%E1%BA%A1i-t%C3%A0n-102935045329210/</t>
  </si>
  <si>
    <t>Hoa tàn Tình tan</t>
  </si>
  <si>
    <t>https://www.facebook.com/Hoa-t%C3%A0n-T%C3%ACnh-tan-102542775369782/</t>
  </si>
  <si>
    <t>Người xa lạ</t>
  </si>
  <si>
    <t>https://www.facebook.com/Ng%C6%B0%E1%BB%9Di-xa-l%E1%BA%A1-100689948893227/</t>
  </si>
  <si>
    <t>Lê Spa</t>
  </si>
  <si>
    <t>https://www.facebook.com/L%C3%AA-Spa-108984024703497/</t>
  </si>
  <si>
    <t>https://prnt.sc/15sezfz</t>
  </si>
  <si>
    <t>Thể theo</t>
  </si>
  <si>
    <t>https://facebook.com/Th%E1%BB%83-theo-101961438840266/?business_id=456027425503413</t>
  </si>
  <si>
    <t>63% Nữ</t>
  </si>
  <si>
    <t>https://prnt.sc/1xlewtv</t>
  </si>
  <si>
    <t>Tiểu đội xe hok kính</t>
  </si>
  <si>
    <t>https://www.facebook.com/Ti%E1%BB%83u-%C4%91%E1%BB%99i-xe-hok-k%C3%ADnh-103118062056134/?business_id=456027425503413</t>
  </si>
  <si>
    <t>https://prnt.sc/1xley1q</t>
  </si>
  <si>
    <t>Tình buồn</t>
  </si>
  <si>
    <t>https://www.facebook.com/T%C3%ACnh-bu%E1%BB%93n-106064568424810/</t>
  </si>
  <si>
    <t>Rắn rết</t>
  </si>
  <si>
    <t>https://www.facebook.com/R%E1%BA%AFn-r%E1%BA%BFt-102338168803009/</t>
  </si>
  <si>
    <t>Lạc đà</t>
  </si>
  <si>
    <t>https://www.facebook.com/L%E1%BA%A1c-%C4%91%C3%A0-102443155458498/</t>
  </si>
  <si>
    <t>Tổng Kho Sỉ - Lẻ Khẩu Trang</t>
  </si>
  <si>
    <t>https://facebook.com/H%C3%B3t-h%C3%B2n-h%E1%BB%8Dt-111172337904459/?business_id=456027425503413</t>
  </si>
  <si>
    <t>https://prnt.sc/1xlew54</t>
  </si>
  <si>
    <t>300k</t>
  </si>
  <si>
    <t>Hạnh phúc cùa 1 tang gia</t>
  </si>
  <si>
    <t>https://www.facebook.com/H%E1%BA%A1nh-ph%C3%BAc-c%C3%B9a-1-tang-gia-101674062203736/</t>
  </si>
  <si>
    <t>HCM (Cột 3 + 2 cao), profile</t>
  </si>
  <si>
    <t>50.000 - 500.000 Follow</t>
  </si>
  <si>
    <t>50 Like/ Post</t>
  </si>
  <si>
    <t>200.000đ/ tháng</t>
  </si>
  <si>
    <t>DỊCH VỤ TĂNG LIKE KÈM FOLLOW CHO FANPAGE - LIKE LÊN LÀ NGƯỜI THEO DÕI CŨNG LÊN THEO</t>
  </si>
  <si>
    <t>1.000 - 20.000 Like</t>
  </si>
  <si>
    <t>Like kèm follow, hàng việt thật chất lượng cao, tụt cực ít 1-7%. Bảo hành 01 tháng, khi tụt quá 30% sẽ buff lại đủ 100%.
Like lên thì follow cũng lên kèm theo, lên chậm tự nhiên.
Page phải bật chế độ đăng trang, ko bật giới hạn vị trí. Trong quá trình tăng, không được ẩn page và đổi tên Fanapage.</t>
  </si>
  <si>
    <t>5000 Follow kèm 100 Like/1 tháng</t>
  </si>
  <si>
    <t>5000 Follow kèm 100 Like/2 tháng</t>
  </si>
  <si>
    <t>10.000 Follow kèm 200 Like/1 tháng</t>
  </si>
  <si>
    <t>1.456.789đ</t>
  </si>
  <si>
    <t>1.111.111đ</t>
  </si>
  <si>
    <t>2.345.678đ</t>
  </si>
  <si>
    <t>10.000 Follow kèm 200 Like/2 tháng</t>
  </si>
  <si>
    <t>2.678.910đ</t>
  </si>
  <si>
    <t>10.000 Follow kèm 200 Like/3 tháng</t>
  </si>
  <si>
    <t>3.333.333đ</t>
  </si>
  <si>
    <t>10.000 Follow kèm 500 Like/1 tháng</t>
  </si>
  <si>
    <t>10.000 Follow kèm 500 Like/2 tháng</t>
  </si>
  <si>
    <t>10.000 Follow kèm 500 Like/3 tháng</t>
  </si>
  <si>
    <t>10.000 Follow kèm 700 Like/1 tháng</t>
  </si>
  <si>
    <t>All In One
( Khuyến khích sử dụng cho những người bán hàng online, kol hoặc ng nổi tiếng hoặc ít thời gian sử dụng fb )</t>
  </si>
  <si>
    <t>4.567.890đ</t>
  </si>
  <si>
    <t>10.000 Follow kèm 700 Like/2 tháng</t>
  </si>
  <si>
    <t>10.000 Follow kèm 700 Like/3 tháng</t>
  </si>
  <si>
    <t>10.000 Follow kèm 1000 Like/2 tháng</t>
  </si>
  <si>
    <t>10.000 Follow kèm 1000 Like/3 tháng</t>
  </si>
  <si>
    <t>4.444.444đ</t>
  </si>
  <si>
    <t>6.666.666đ</t>
  </si>
  <si>
    <t>6.678.910đ</t>
  </si>
  <si>
    <t>8.888.888đ</t>
  </si>
  <si>
    <t>20.000 Follow kèm 1000 Like/2 tháng</t>
  </si>
  <si>
    <t>20.000 Follow kèm 1000 Like/3 tháng</t>
  </si>
  <si>
    <t>Lọc bạn bè không tương tác, 
lọc nick ảo + rác để add bạn mới.</t>
  </si>
  <si>
    <t>Combo lọc bạn bè nửa năm giá 700k</t>
  </si>
  <si>
    <t>COMBO VÀ ƯU ĐÃI</t>
  </si>
  <si>
    <t>COMBO DỊCH VỤ</t>
  </si>
  <si>
    <t>GIÁ</t>
  </si>
  <si>
    <t>Đang cập nhật. 
Mọi thông tin chi tiết vui lòng inbox Tùng trực tiếp.</t>
  </si>
  <si>
    <t>Dịch Vụ Xác Minh Tích Xanh CHÍNH CHỦ Tài Khoản Profile Và Fanpage Facebook. ✔</t>
  </si>
  <si>
    <r>
      <t xml:space="preserve">📌 Mọi thông tin chi tiết cần giải đáp xin vui lòng liên hệ:
Link Facebook: </t>
    </r>
    <r>
      <rPr>
        <b/>
        <i/>
        <sz val="20"/>
        <color rgb="FFFF0000"/>
        <rFont val="Arial"/>
        <family val="2"/>
        <charset val="163"/>
      </rPr>
      <t>Facebook.com/TungZone.Dev</t>
    </r>
    <r>
      <rPr>
        <b/>
        <i/>
        <sz val="20"/>
        <color theme="1"/>
        <rFont val="Arial"/>
        <family val="2"/>
        <charset val="163"/>
      </rPr>
      <t xml:space="preserve">
Email: 📧:</t>
    </r>
    <r>
      <rPr>
        <b/>
        <i/>
        <sz val="20"/>
        <color rgb="FFFF0000"/>
        <rFont val="Arial"/>
        <family val="2"/>
        <charset val="163"/>
      </rPr>
      <t>TungZone.SocialMedia@gmail.com</t>
    </r>
    <r>
      <rPr>
        <b/>
        <i/>
        <sz val="20"/>
        <color theme="1"/>
        <rFont val="Arial"/>
        <family val="2"/>
        <charset val="163"/>
      </rPr>
      <t xml:space="preserve"> hoặc 📧</t>
    </r>
    <r>
      <rPr>
        <b/>
        <i/>
        <sz val="20"/>
        <color rgb="FFFF0000"/>
        <rFont val="Arial"/>
        <family val="2"/>
        <charset val="163"/>
      </rPr>
      <t>TungZone.SocialMedia@protonmail.com</t>
    </r>
    <r>
      <rPr>
        <b/>
        <i/>
        <sz val="20"/>
        <color theme="1"/>
        <rFont val="Arial"/>
        <family val="2"/>
        <charset val="163"/>
      </rPr>
      <t xml:space="preserve">
Trong quá trình làm việc, không thể tránh khỏi sự thiết sót, Tùng rất mong nhận được phản hồi của các bạn để qua đó Tùng được rút kinh nghiệm, học hỏi và hoàn thiện hơn ạ.
Mong ý kiến đóng góp xin vui lòng gửi vào hòm thư trên hoặc qua link Facebook.
Các dịch vụ khác Tùng đang cố gắng phát triển và cập nhật trong thời gian sớm nhất.
</t>
    </r>
    <r>
      <rPr>
        <b/>
        <i/>
        <sz val="20"/>
        <color rgb="FFFF0000"/>
        <rFont val="Arial"/>
        <family val="2"/>
        <charset val="163"/>
      </rPr>
      <t xml:space="preserve">
📌 Mọi thông tin của quý khách đều được an toàn - bảo mật tuyệt đối! 🔒
Xin chân thành cảm ơn mọi người đã dành thời gian quý báu quan tâm! 🥰🥰⭐️
⭐️ Tùng xin chúc mọi người có 1 ngày tràn đầy năng lượng, dồi dào sức khỏe, công việc suôn sẻ, vui vẻ và bình an ạ.🥰🥰</t>
    </r>
  </si>
  <si>
    <r>
      <t xml:space="preserve">Đây ko chỉ đơn thuần là bảng giá dịch vụ khách hàng, được cập nhật liên tục mỗi ngày mà mọi người sẽ có cái nhìn chi tiết hơn ra có giải pháp lựa chọn hướng đi tối ưu phù hợp nhất.
Với tình hình Facebook và Instagram cập nhật mới mỗi ngày, chính sách ngày càng thắt chặt hơn, có những đợt quét thất thường sẽ bị delay 1 chút.
Ảnh hưởng lớn từ dịch covid 19 nên cũng có 1 số thay đổi nhất định từ phía chính sách.
Phương châm làm việc của Tùng: Nói được làm được, kết quả kèm chất lượng tự chứng minh, tự biết cách ồn ào mà không cần nói, chứng minh nhiều.
"Xuất phát điểm của mỗi người khác nhau...
Chẳng ai quyết định được điều kiện mình sinh ra, nhưng có thể quyết định thế giới của mình trở nên như thế nào.
Học nhiều, trải nghiệm nhiều, biết nhiều, chia sẻ từ tâm, sống vui vẻ chan hòa.
Hãy làm việc chăm chỉ trong im lặng, thành công đến, tự nó biết cách ồn ào"
Tùng làm việc dựa trên các tiêu chí : Chất lượng - uy tín - giá cả phải chăng - nhanh gọn.
</t>
    </r>
    <r>
      <rPr>
        <b/>
        <i/>
        <sz val="20"/>
        <color rgb="FFFF0000"/>
        <rFont val="Arial"/>
        <family val="2"/>
        <charset val="163"/>
      </rPr>
      <t>Bên cạnh đó Tùng cũng đã cập nhật thêm 1 số thông tin thêm về sản phẩm, các hình thức và những điều lưu ý khác để mọi người hiểu sâu và rõ hơn qua đó có những quyết định đúng đắn, hạn chế rủi ro và mang lại hiệu quả cao nhất ạ.</t>
    </r>
  </si>
  <si>
    <t>20.000 Follow kèm 1000 Like/1 tháng</t>
  </si>
  <si>
    <t>7.777.777đ</t>
  </si>
  <si>
    <t>50.000 Follow</t>
  </si>
  <si>
    <t>500.000 Follow</t>
  </si>
  <si>
    <t>100.000 Follow</t>
  </si>
  <si>
    <t>200.000 Follow</t>
  </si>
  <si>
    <t>300.000 Follow</t>
  </si>
  <si>
    <t>700.000 Follow</t>
  </si>
  <si>
    <t>12.345.678đ</t>
  </si>
  <si>
    <t>19.999.999đ</t>
  </si>
  <si>
    <t>23.456.789đ</t>
  </si>
  <si>
    <t>Mua càng nhiều càng được giảm giá. 
Mua từ 2 gói follow trở đi hoặc 1 gói cho 2 nick trở lên đều được giảm giá.</t>
  </si>
  <si>
    <r>
      <rPr>
        <b/>
        <sz val="20"/>
        <color rgb="FFFF0000"/>
        <rFont val="Arial"/>
        <family val="2"/>
        <charset val="163"/>
      </rPr>
      <t>DỊCH VỤ</t>
    </r>
    <r>
      <rPr>
        <b/>
        <sz val="20"/>
        <color rgb="FFFFFFFF"/>
        <rFont val="Arial"/>
        <family val="2"/>
        <charset val="163"/>
      </rPr>
      <t xml:space="preserve"> </t>
    </r>
    <r>
      <rPr>
        <b/>
        <sz val="20"/>
        <color rgb="FF08F635"/>
        <rFont val="Arial"/>
        <family val="2"/>
        <charset val="163"/>
      </rPr>
      <t>BẢO MẬT NICK</t>
    </r>
    <r>
      <rPr>
        <b/>
        <sz val="20"/>
        <color rgb="FF00B050"/>
        <rFont val="Arial"/>
        <family val="2"/>
        <charset val="163"/>
      </rPr>
      <t xml:space="preserve"> </t>
    </r>
    <r>
      <rPr>
        <b/>
        <sz val="20"/>
        <color theme="4"/>
        <rFont val="Arial"/>
        <family val="2"/>
        <charset val="163"/>
      </rPr>
      <t>FACEBOOK</t>
    </r>
    <r>
      <rPr>
        <b/>
        <sz val="20"/>
        <color rgb="FF00B050"/>
        <rFont val="Arial"/>
        <family val="2"/>
        <charset val="163"/>
      </rPr>
      <t xml:space="preserve"> </t>
    </r>
    <r>
      <rPr>
        <b/>
        <sz val="20"/>
        <color theme="4"/>
        <rFont val="Arial"/>
        <family val="2"/>
        <charset val="163"/>
      </rPr>
      <t>FANPAGE</t>
    </r>
  </si>
  <si>
    <r>
      <rPr>
        <b/>
        <sz val="20"/>
        <color rgb="FFFF0000"/>
        <rFont val="Arial"/>
        <family val="2"/>
        <charset val="163"/>
      </rPr>
      <t>DỊCH VỤ</t>
    </r>
    <r>
      <rPr>
        <b/>
        <sz val="20"/>
        <color rgb="FFFFFFFF"/>
        <rFont val="Arial"/>
        <family val="2"/>
        <charset val="163"/>
      </rPr>
      <t xml:space="preserve"> </t>
    </r>
    <r>
      <rPr>
        <b/>
        <sz val="20"/>
        <color rgb="FF08F635"/>
        <rFont val="Arial"/>
        <family val="2"/>
        <charset val="163"/>
      </rPr>
      <t>BẢO MẬT NICK</t>
    </r>
    <r>
      <rPr>
        <b/>
        <sz val="20"/>
        <color rgb="FF00B050"/>
        <rFont val="Arial"/>
        <family val="2"/>
        <charset val="163"/>
      </rPr>
      <t xml:space="preserve"> </t>
    </r>
    <r>
      <rPr>
        <b/>
        <sz val="20"/>
        <color theme="4"/>
        <rFont val="Arial"/>
        <family val="2"/>
        <charset val="163"/>
      </rPr>
      <t>GROUP</t>
    </r>
    <r>
      <rPr>
        <b/>
        <sz val="20"/>
        <color rgb="FF00B050"/>
        <rFont val="Arial"/>
        <family val="2"/>
        <charset val="163"/>
      </rPr>
      <t xml:space="preserve"> </t>
    </r>
    <r>
      <rPr>
        <b/>
        <sz val="20"/>
        <color theme="4"/>
        <rFont val="Arial"/>
        <family val="2"/>
        <charset val="163"/>
      </rPr>
      <t>FACEBOOK</t>
    </r>
    <r>
      <rPr>
        <b/>
        <sz val="20"/>
        <color rgb="FF00B050"/>
        <rFont val="Arial"/>
        <family val="2"/>
        <charset val="163"/>
      </rPr>
      <t xml:space="preserve"> </t>
    </r>
  </si>
  <si>
    <r>
      <rPr>
        <b/>
        <sz val="20"/>
        <color rgb="FFFF0000"/>
        <rFont val="Arial"/>
        <family val="2"/>
        <charset val="163"/>
      </rPr>
      <t>DỊCH VỤ</t>
    </r>
    <r>
      <rPr>
        <b/>
        <sz val="20"/>
        <color rgb="FF08F635"/>
        <rFont val="Arial"/>
        <family val="2"/>
        <charset val="163"/>
      </rPr>
      <t xml:space="preserve"> BẢO MẬT </t>
    </r>
    <r>
      <rPr>
        <b/>
        <sz val="20"/>
        <color rgb="FFFF0000"/>
        <rFont val="Arial"/>
        <family val="2"/>
        <charset val="163"/>
      </rPr>
      <t>NICK INSTAGRAM</t>
    </r>
  </si>
  <si>
    <r>
      <rPr>
        <b/>
        <sz val="20"/>
        <color rgb="FFFF0000"/>
        <rFont val="Arial"/>
        <family val="2"/>
        <charset val="163"/>
      </rPr>
      <t>DỊCH VỤ</t>
    </r>
    <r>
      <rPr>
        <b/>
        <sz val="20"/>
        <color rgb="FF08F635"/>
        <rFont val="Arial"/>
        <family val="2"/>
        <charset val="163"/>
      </rPr>
      <t xml:space="preserve"> BẢO MẬT </t>
    </r>
    <r>
      <rPr>
        <b/>
        <i/>
        <u/>
        <sz val="20"/>
        <color rgb="FF08F635"/>
        <rFont val="Arial"/>
        <family val="2"/>
        <charset val="163"/>
      </rPr>
      <t>AIO</t>
    </r>
  </si>
  <si>
    <t xml:space="preserve"> Người theo dõi việt thật chất lượng cao, 85% hoạt động bình thường. Tụt ít từ 3-15% sau 1 tháng cài.
Bảo hành 01 tháng, nếu khi tụt quá 30% sẽ buff lại đủ 100%.</t>
  </si>
  <si>
    <t>Từ 50.000 Follow trở lên</t>
  </si>
  <si>
    <r>
      <rPr>
        <sz val="10"/>
        <color rgb="FF08F635"/>
        <rFont val="Arial"/>
        <family val="2"/>
        <charset val="163"/>
      </rPr>
      <t>Tặng thêm</t>
    </r>
    <r>
      <rPr>
        <sz val="10"/>
        <color rgb="FF92D050"/>
        <rFont val="Arial"/>
        <family val="2"/>
        <charset val="163"/>
      </rPr>
      <t xml:space="preserve"> </t>
    </r>
    <r>
      <rPr>
        <b/>
        <i/>
        <u/>
        <sz val="12"/>
        <color rgb="FFFF0000"/>
        <rFont val="Arial"/>
        <family val="2"/>
        <charset val="163"/>
      </rPr>
      <t>5.000</t>
    </r>
    <r>
      <rPr>
        <sz val="10"/>
        <color rgb="FF92D050"/>
        <rFont val="Arial"/>
        <family val="2"/>
        <charset val="163"/>
      </rPr>
      <t xml:space="preserve"> </t>
    </r>
    <r>
      <rPr>
        <sz val="10"/>
        <color rgb="FF08F635"/>
        <rFont val="Arial"/>
        <family val="2"/>
        <charset val="163"/>
      </rPr>
      <t>người theo dõi việt thật chất lượng cao ko tụt.</t>
    </r>
    <r>
      <rPr>
        <sz val="10"/>
        <color rgb="FF92D050"/>
        <rFont val="Arial"/>
        <family val="2"/>
        <charset val="163"/>
      </rPr>
      <t xml:space="preserve">
</t>
    </r>
    <r>
      <rPr>
        <sz val="10"/>
        <color rgb="FF08F635"/>
        <rFont val="Arial"/>
        <family val="2"/>
        <charset val="163"/>
      </rPr>
      <t>+ Tặng ngay gói like tự động 100 like 1 tháng. 
+ Được hưởng miễn phí Lọc bạn bè ko tương tác + chọc bạn bè mỗi tháng 1 lần!
+ Được hưởng đặc quyền riêng của</t>
    </r>
    <r>
      <rPr>
        <sz val="12"/>
        <color rgb="FF92D050"/>
        <rFont val="Arial"/>
        <family val="2"/>
        <charset val="163"/>
      </rPr>
      <t xml:space="preserve"> </t>
    </r>
    <r>
      <rPr>
        <b/>
        <i/>
        <u/>
        <sz val="12"/>
        <color rgb="FFFF0000"/>
        <rFont val="Arial"/>
        <family val="2"/>
        <charset val="163"/>
      </rPr>
      <t>gói cơ bản.</t>
    </r>
  </si>
  <si>
    <r>
      <rPr>
        <sz val="10"/>
        <color rgb="FF08F635"/>
        <rFont val="Arial"/>
        <family val="2"/>
        <charset val="163"/>
      </rPr>
      <t xml:space="preserve">Tặng thêm </t>
    </r>
    <r>
      <rPr>
        <b/>
        <i/>
        <u/>
        <sz val="12"/>
        <color rgb="FFFF0000"/>
        <rFont val="Arial"/>
        <family val="2"/>
        <charset val="163"/>
      </rPr>
      <t>12.000</t>
    </r>
    <r>
      <rPr>
        <sz val="10"/>
        <color rgb="FF92D050"/>
        <rFont val="Arial"/>
        <family val="2"/>
        <charset val="163"/>
      </rPr>
      <t xml:space="preserve"> </t>
    </r>
    <r>
      <rPr>
        <sz val="10"/>
        <color rgb="FF08F635"/>
        <rFont val="Arial"/>
        <family val="2"/>
        <charset val="163"/>
      </rPr>
      <t>người theo dõi việt thật chất lượng cao ko tụt.
+ Được hưởng miễn phí Lọc bạn bè ko tương tác + chọc bạn bè ko giới hạn.
+ Hỗ trợ kéo tương tác Facebook.
+ Được voucher giảm giá 5-15% khi sử dụng các dịch vụ khác.
+ Được hưởng đặc quyền riêng của</t>
    </r>
    <r>
      <rPr>
        <sz val="10"/>
        <color rgb="FF92D050"/>
        <rFont val="Arial"/>
        <family val="2"/>
        <charset val="163"/>
      </rPr>
      <t xml:space="preserve"> </t>
    </r>
    <r>
      <rPr>
        <b/>
        <i/>
        <u/>
        <sz val="12"/>
        <color rgb="FFFF0000"/>
        <rFont val="Arial"/>
        <family val="2"/>
        <charset val="163"/>
      </rPr>
      <t>gói VIP.</t>
    </r>
    <r>
      <rPr>
        <sz val="10"/>
        <color rgb="FF92D050"/>
        <rFont val="Arial"/>
        <family val="2"/>
        <charset val="163"/>
      </rPr>
      <t xml:space="preserve">
</t>
    </r>
    <r>
      <rPr>
        <sz val="10"/>
        <color rgb="FF08F635"/>
        <rFont val="Arial"/>
        <family val="2"/>
        <charset val="163"/>
      </rPr>
      <t>+ Tặng ngay gói like tự động 200 like 2 tháng. 
+ Bảo Mật Sâu + Tạo Hệ Thống Acc Phụ đi kèm, phòng chống rủi ro.
+ Hạn chế tối đa việc bị report, bị quét.</t>
    </r>
  </si>
  <si>
    <r>
      <rPr>
        <sz val="10"/>
        <color rgb="FF08F635"/>
        <rFont val="Arial"/>
        <family val="2"/>
        <charset val="163"/>
      </rPr>
      <t>Tặng thêm</t>
    </r>
    <r>
      <rPr>
        <sz val="10"/>
        <color rgb="FF92D050"/>
        <rFont val="Arial"/>
        <family val="2"/>
        <charset val="163"/>
      </rPr>
      <t xml:space="preserve"> </t>
    </r>
    <r>
      <rPr>
        <b/>
        <i/>
        <u/>
        <sz val="12"/>
        <color rgb="FFFF0000"/>
        <rFont val="Arial"/>
        <family val="2"/>
        <charset val="163"/>
      </rPr>
      <t>30.000</t>
    </r>
    <r>
      <rPr>
        <sz val="12"/>
        <color rgb="FFFF0000"/>
        <rFont val="Arial"/>
        <family val="2"/>
        <charset val="163"/>
      </rPr>
      <t xml:space="preserve"> </t>
    </r>
    <r>
      <rPr>
        <sz val="10"/>
        <color rgb="FF08F635"/>
        <rFont val="Arial"/>
        <family val="2"/>
        <charset val="163"/>
      </rPr>
      <t xml:space="preserve">người theo dõi việt thật chất lượng cao ko tụt.
+ Được Hưởng Đầy Đủ Tất Cả Các Quyền Lợi Của Gói Cơ Bản + VIP.
</t>
    </r>
    <r>
      <rPr>
        <sz val="11"/>
        <color rgb="FF08F635"/>
        <rFont val="Arial"/>
        <family val="2"/>
        <charset val="163"/>
      </rPr>
      <t>- Hỗ Trợ Bảo Mật Fanpage Facebook, Chống Hack, Chống Cướp Quyền Admin.</t>
    </r>
    <r>
      <rPr>
        <sz val="10"/>
        <color rgb="FF08F635"/>
        <rFont val="Arial"/>
        <family val="2"/>
        <charset val="163"/>
      </rPr>
      <t xml:space="preserve">
+ Tối Ưu và Build Fanapge để bán hàng hoặc xây dựng thương hiệu cá nhân.
+ Hỗ trợ kéo tương tác Facebook.
+ Được voucher giảm giá 15-20% khi sử dụng các dịch vụ khác.
+ Tặng ngay gói like tự động 300 like 3 tháng. 
+ Được hưởng đặc quyền riêng của </t>
    </r>
    <r>
      <rPr>
        <b/>
        <i/>
        <u/>
        <sz val="12"/>
        <color rgb="FFFF0000"/>
        <rFont val="Arial"/>
        <family val="2"/>
        <charset val="163"/>
      </rPr>
      <t>gói Chuyên Sâu.</t>
    </r>
    <r>
      <rPr>
        <sz val="10"/>
        <color rgb="FF92D050"/>
        <rFont val="Arial"/>
        <family val="2"/>
        <charset val="163"/>
      </rPr>
      <t xml:space="preserve">
</t>
    </r>
    <r>
      <rPr>
        <sz val="10"/>
        <color rgb="FF08F635"/>
        <rFont val="Arial"/>
        <family val="2"/>
        <charset val="163"/>
      </rPr>
      <t>+ Bảo Mật Sâu + Tạo Hệ Thống Acc Phụ đi kèm, phòng chống rủi ro.
+ Hạn chế tối đa việc bị report, bị quét.</t>
    </r>
    <r>
      <rPr>
        <sz val="10"/>
        <color rgb="FF92D050"/>
        <rFont val="Arial"/>
        <family val="2"/>
        <charset val="163"/>
      </rPr>
      <t xml:space="preserve">
</t>
    </r>
    <r>
      <rPr>
        <sz val="10"/>
        <color rgb="FFFF0000"/>
        <rFont val="Arial"/>
        <family val="2"/>
        <charset val="163"/>
      </rPr>
      <t>+ Hỗ trợ Bảo Mật Nâng Cao cho Combo cả Facebook và Instagram kèm theo.
+ Hỗ trợ Bảo Mật Chống Hack cho Account Google - Mail liên kết với Account Facebook.</t>
    </r>
  </si>
  <si>
    <r>
      <rPr>
        <sz val="10"/>
        <color rgb="FF08F635"/>
        <rFont val="Arial"/>
        <family val="2"/>
        <charset val="163"/>
      </rPr>
      <t>Tặng thêm</t>
    </r>
    <r>
      <rPr>
        <b/>
        <i/>
        <u/>
        <sz val="12"/>
        <color rgb="FFFF0000"/>
        <rFont val="Arial"/>
        <family val="2"/>
        <charset val="163"/>
      </rPr>
      <t xml:space="preserve"> 80.000</t>
    </r>
    <r>
      <rPr>
        <sz val="10"/>
        <color rgb="FF92D050"/>
        <rFont val="Arial"/>
        <family val="2"/>
        <charset val="163"/>
      </rPr>
      <t xml:space="preserve"> </t>
    </r>
    <r>
      <rPr>
        <sz val="10"/>
        <color rgb="FF08F635"/>
        <rFont val="Arial"/>
        <family val="2"/>
        <charset val="163"/>
      </rPr>
      <t>người theo dõi việt thật chất lượng cao ko tụt.
- Được Hưởng Đầy Đủ Tất Cả Các Quyền Lợi Của Gói Sliver + Gold + Platinum.
- Hỗ Trợ Bảo Mật Fanpage Facebook, Chống Hack, Chống Cướp Quyền Admin.
+ Tối Ưu và Build Fanapge để bán hàng hoặc xây dựng thương hiệu cá nhân.
+ Hỗ trợ Bảo Mật Nâng Cao cho Combo cả Facebook và Instagram kèm theo.
+ Hỗ trợ kéo tương tác Facebook.
+ Được voucher giảm giá 15-30% khi sử dụng các dịch vụ khác.
+ Hỗ trợ Build báo chí chính thống và xây dưng thương hiệu + Xác Minh Tích Xanh Profile/Fanpage &lt; Giá ưu đãi &gt; &lt; Nếu bạn có nhu cầu &gt;
+ Tặng ngay gói like tự động 500 like 12 tháng. 
+ Được hưởng đặc quyền riêng của</t>
    </r>
    <r>
      <rPr>
        <sz val="10"/>
        <color rgb="FF92D050"/>
        <rFont val="Arial"/>
        <family val="2"/>
        <charset val="163"/>
      </rPr>
      <t xml:space="preserve"> </t>
    </r>
    <r>
      <rPr>
        <b/>
        <i/>
        <u/>
        <sz val="12"/>
        <color rgb="FFFF0000"/>
        <rFont val="Arial"/>
        <family val="2"/>
        <charset val="163"/>
      </rPr>
      <t>gói Cao Cấp.</t>
    </r>
    <r>
      <rPr>
        <sz val="10"/>
        <color rgb="FF92D050"/>
        <rFont val="Arial"/>
        <family val="2"/>
        <charset val="163"/>
      </rPr>
      <t xml:space="preserve">
</t>
    </r>
    <r>
      <rPr>
        <sz val="10"/>
        <color rgb="FF08F635"/>
        <rFont val="Arial"/>
        <family val="2"/>
        <charset val="163"/>
      </rPr>
      <t xml:space="preserve">
+ Bảo Mật Sâu + Tạo Hệ Thống Acc Phụ đi kèm, phòng chống rủi ro.
+ Hạn chế tối đa việc bị report, bị quét.
+ Hỗ trợ Bảo Mật Nâng Cao cho Combo cả Facebook và Instagram kèm theo.
+ Hỗ trợ Bảo Mật Chống Hack cho Account Google - Mail liên kết với Account Facebook.</t>
    </r>
  </si>
  <si>
    <t>9: Gói theo yêu cầu</t>
  </si>
  <si>
    <t>10: All In One - Đặc Biệt</t>
  </si>
  <si>
    <t>11: All In One - Đặc Biệt</t>
  </si>
  <si>
    <t>15.000.000&lt;X&lt;20.000.000đ</t>
  </si>
  <si>
    <t>TÌNH TRẠNG</t>
  </si>
  <si>
    <t>Còn hàng</t>
  </si>
  <si>
    <t>5.555.555đ</t>
  </si>
  <si>
    <t>BẢNG GIÁ LÊN BÁO ĐIỆN TỬ - PR TÊN TUỔI CHO THƯƠNG HIỆU CÁ NHÂN, DOANH NGHIỆP									, TỔ CHỨC.</t>
  </si>
  <si>
    <t>STT</t>
  </si>
  <si>
    <t>Địa chỉ báo</t>
  </si>
  <si>
    <t>Đơn giá (Triệu đồng)</t>
  </si>
  <si>
    <t>Thời Gian</t>
  </si>
  <si>
    <t>Combo Báo Chí Tích Xanh Cá Nhân</t>
  </si>
  <si>
    <t>Combo Báo Chí Tích Xanh Doanh Nghiệp</t>
  </si>
  <si>
    <t>3,5</t>
  </si>
  <si>
    <t xml:space="preserve">PR2 (nhóm 1) PH doanh nghiệp, doanh nhân, CEO, thương hiệu </t>
  </si>
  <si>
    <t>4,5</t>
  </si>
  <si>
    <t>Zing</t>
  </si>
  <si>
    <t>Mục Thông tin doanh nghiệp</t>
  </si>
  <si>
    <t>10,5</t>
  </si>
  <si>
    <t>VnExpress</t>
  </si>
  <si>
    <t xml:space="preserve">Mục doanh nghiệp viết </t>
  </si>
  <si>
    <t>Báo đầu tư</t>
  </si>
  <si>
    <t xml:space="preserve">Tiểu mục (giáo dục, khoa học, ý kiến, tâm sự, xe) </t>
  </si>
  <si>
    <t>Báo Công Thương</t>
  </si>
  <si>
    <t xml:space="preserve">Tiểu mục (800 chữ, 2 ảnh) </t>
  </si>
  <si>
    <t>Tiểu mục</t>
  </si>
  <si>
    <t>Chuyên mục</t>
  </si>
  <si>
    <t>Dân Trí</t>
  </si>
  <si>
    <t>Tiểu mục nhóm 1</t>
  </si>
  <si>
    <t>8,5</t>
  </si>
  <si>
    <t>Thanh Niên</t>
  </si>
  <si>
    <t>Báo Quốc Tế</t>
  </si>
  <si>
    <t xml:space="preserve">Tiểu mục nhóm 2 </t>
  </si>
  <si>
    <t>6,5</t>
  </si>
  <si>
    <t>Công Lý</t>
  </si>
  <si>
    <t>Hiển thị chuyên mục</t>
  </si>
  <si>
    <t>Tuổi Trẻ</t>
  </si>
  <si>
    <t>Mục cần biết (&lt;300 chữ, 3 ảnh)</t>
  </si>
  <si>
    <t xml:space="preserve"> Mục cần biết (300-600 chữ, 4 ảnh)</t>
  </si>
  <si>
    <t>Mục cần biết (&gt;600 chữ, 5 ảnh)</t>
  </si>
  <si>
    <t>PR cần biết (200 chữ + 1 hình) thêm chữ 8k/chữ, 500k/2 hình thêm.</t>
  </si>
  <si>
    <t>2,5</t>
  </si>
  <si>
    <t xml:space="preserve">Tin ngắn tiểu mục (250 chữ + 1 ảnh) </t>
  </si>
  <si>
    <t>Trang chủ</t>
  </si>
  <si>
    <t>Combo Báo Chí Tích Xanh Thương Hiệu</t>
  </si>
  <si>
    <t>Combo Báo Chí Tích Xanh 1</t>
  </si>
  <si>
    <t>Combo Báo Chí Tích Xanh 2</t>
  </si>
  <si>
    <t>Combo Báo Chí Tích Xanh 3</t>
  </si>
  <si>
    <t>Combo Báo Chí Tích Xanh 4</t>
  </si>
  <si>
    <t>Combo Báo Chí Tích Xanh 5</t>
  </si>
  <si>
    <t>Combo Báo Chí Tích Xanh 6</t>
  </si>
  <si>
    <t>Combo Báo Chí Tích Xanh 7</t>
  </si>
  <si>
    <t>thanhnien</t>
  </si>
  <si>
    <t>Cong lý</t>
  </si>
  <si>
    <t>Combo Báo Chí Tích Xanh FB - Thời Trang</t>
  </si>
  <si>
    <t>Combo Báo Chí Tích Xanh Cá Nhân - Hàng Shop Công Nghệ</t>
  </si>
  <si>
    <t>Combo Báo Chí Tích Xanh Cá Nhân - Spa</t>
  </si>
  <si>
    <t>Combo Báo Chí Tích Xanh Cá Nhân - Ngũ Cốc</t>
  </si>
  <si>
    <t>DỊCH VỤ TĂNG NGƯỜI THEO DÕI CÁ NHÂN - FANPAGE CÓ TƯƠNG TÁC KÈM THEO - CẬP NHẬT HÀNG NGÀY</t>
  </si>
  <si>
    <t>DỊCH VỤ KÉO TƯƠNG TÁC FACEBOOK CÁ NHÂN</t>
  </si>
  <si>
    <t>Combo kéo tương tác 1 tháng</t>
  </si>
  <si>
    <t>Combo kéo tương tác 3 tháng</t>
  </si>
  <si>
    <t>Combo kéo tương tác 6 tháng</t>
  </si>
  <si>
    <t>8.888.888đ/ 12 Tháng</t>
  </si>
  <si>
    <t>Các gói cao hơn + gói theo yêu cầu vui lòng inbox Tùng.</t>
  </si>
  <si>
    <t>Combo bảo mật Fb cá nhân 
1 năm - gói vip + kéo tương tác 1 năm</t>
  </si>
  <si>
    <t xml:space="preserve">Tự động thả cảm xúc (Like + Love + Thương Thương ) và bình luận bài viết bạn bè, chọc bạn bè. Thả love trên story bạn bè. Hỗ trợ và tư vấn cách bán hàng, lên content và hạn chế bị bóp tương tác, thu hút khách hàng tiềm năng.
</t>
  </si>
  <si>
    <t>ĐỐI TƯỢNG</t>
  </si>
  <si>
    <t>Được hưởng gói combo kéo tương tác như trên + Hỗ trợ remarketing + Bảo mật tk gói vip</t>
  </si>
  <si>
    <t>5000 Follow kèm 200 Like/2 tháng</t>
  </si>
  <si>
    <t>5000 Follow kèm 200 Like/3 tháng</t>
  </si>
  <si>
    <t>5000 Follow kèm 500 Like/1 tháng</t>
  </si>
  <si>
    <t>5000 Follow kèm 500 Like/2 tháng</t>
  </si>
  <si>
    <t>5000 Follow kèm 500 Like/3 tháng</t>
  </si>
  <si>
    <t>5000 Follow kèm 200 Like/1 tháng</t>
  </si>
  <si>
    <t>1.888.888đ</t>
  </si>
  <si>
    <t>1.667.788đ</t>
  </si>
  <si>
    <t>Tự động tăng like khi đăng bài mới trên nick cá nhân hoặc fanpage.
- Toàn bộ người like là người dùng có thông tin avatar đầy đủ
- Giới hạn 5 bài đăng / ngày.
Nếu muốn 10 bài / ngày thì LH Tùng.
- Mỗi bài nên cách nhau trên 1 tiếng.
- Gói đăng ký tối thiểu 01 tháng.
- Like hoạt động từ 7h-22h &lt;Giờ Việt Nam &gt; còn lại nghỉ không lên like.
Yêu cầu: Bài viết ở chế độ công khai.</t>
  </si>
  <si>
    <t>Tăng bình luận tự động khi đăng bài mới trên nick cá nhân hoặc fanpage.
Toàn bộ người luận là người dùng có thông tin avatar đầy đủ.
Giới hạn 5 bài đăng / ngày.
Gói đăng ký tối thiểu 01 tháng.
Yêu cầu: Bài viết ở chế độ công khai + cho phép mọi người bình luận.</t>
  </si>
  <si>
    <t>Tính số lượng theo post lẻ. có thể chia ra nhiều post nên mua theo 1 lần tối thiểu 100 Cmt/Post
Nội dung cmt KHÔNG ĐƯỢC CÓ ICON, ko có các dấu chấm, phẩy,
1 cmt oke nhất chỉ nên có chữ và số.
Nghiêm cấm các nội dung liên quan tới chính trị, lăng mạ người khác, xúc phạm, tiêu cực.
Ví dụ cmt được chấp nhận: "Anh ơi check inbox e với" hoặc "Chốt đơn nha chị" hoặc "Tuyệt vời quá BOSS ơi" hoặc "gia sieu re" hoặc " cafe ngon quá chị ơi, nào e ghé quán nha &lt;3. "
Yêu cầu: Bài viết ở chế độ công khai + cho phép mọi người bình luận.</t>
  </si>
  <si>
    <t>Người bán hàng online, shop bán hàng qua trang cá nhân, những tk bị bóp tương tác, tương tác kém,.....</t>
  </si>
  <si>
    <t xml:space="preserve">Chọn gói nào thì follow + like tương ứng lên theo.
Với trang cá nhân: Follow tăng + khi post bài được tự động tăng like bài viết đó.
Với Fanpage: Like kèm follow được tăng lên + khi post bài trên fanpage thì tự động tăng like bài viết đó. &lt; chứ ko phải like page thì like page đã được tăng kèm với follow, like page khác like bài post trên page nha&gt;
VD: 5000 Follow kèm 200 Like/2 tháng.
Áp dụng Profile: Nhận 5000 Follow + Mỗi bài viết được 200 like sau khi post trong 2 tháng.
Áp dụng Fanpage: Nhận 5000 Like kèm 5000 Follow + Mỗi bài viết được 200 like sau khi post trong 2 tháng.
 Follow Việt thật chất lượng xịn, 90% hoạt động bình thường. Sau 6 tháng tụt rất ít chỉ 2-15%. Đa số các đơn Tùng làm thì gần như ko tụt. Tuy nhiên cơ chế FB cũng khá thất thường nên vẫn có khả năng tụt một ít.
- Bảo hành 45 ngày, nếu khi tụt quá 30% sẽ buff lại đủ 100%.
Gói like tự động lên từ từ như thật, toàn bộ người like là người dùng có thông tin avatar đầy đủ
- Giới hạn 5 bài đăng / ngày.
- Mỗi bài nên cách nhau khi đủ số Like
.
Yêu cầu: Mục Ai có thể theo dõi tôi: Công khai.
Bài viết ở chế độ công khai </t>
  </si>
  <si>
    <t>1.345.678đ/ 6 Tháng + Tặng 2 tháng</t>
  </si>
  <si>
    <t>666.666đ/ 3 Tháng  + Tặng 1 tháng</t>
  </si>
  <si>
    <t>Thả icon cảm xúc cho bạn bè.
Tự động thả cảm xúc (Like + Love + Thương Thương theo yêu cầu )</t>
  </si>
  <si>
    <t>999.999đ/ 3 Tháng</t>
  </si>
  <si>
    <t>Thả cảm xúc (Like + Love + Thương Thương theo yêu cầu ) và bình luận bạn bè</t>
  </si>
  <si>
    <t>1.111.111đ/ 3 Tháng</t>
  </si>
  <si>
    <t>2.000.000đ/  6 Tháng</t>
  </si>
  <si>
    <t>2.222.222đ/ 3 Tháng</t>
  </si>
  <si>
    <t>4.444.444đ/ 6 Tháng</t>
  </si>
  <si>
    <t>Combo kéo tương tác 12 tháng</t>
  </si>
  <si>
    <t>7.777.777đ/ 12 Tháng</t>
  </si>
  <si>
    <t>Mua càng nhiều càng được giảm giá. 
Mua từ 2 gói follow trở đi hoặc 1 gói cho 2 nick fb cá nhân / 2 fanpage trở lên đều được giảm giá.</t>
  </si>
  <si>
    <r>
      <t xml:space="preserve">Thông tin chi tiết vui lòng tìm tới mục </t>
    </r>
    <r>
      <rPr>
        <b/>
        <sz val="10"/>
        <color rgb="FF000000"/>
        <rFont val="Arial"/>
        <family val="2"/>
        <charset val="163"/>
      </rPr>
      <t>DỊCH VỤ KÉO TƯƠNG TÁC FACEBOOK CÁ NHÂN</t>
    </r>
  </si>
  <si>
    <t xml:space="preserve">Trang fanpage tăng like mỗi ngày , nên khi mua anh em nên vào link trang để xem số like hiện tại khi mua nhé. </t>
  </si>
  <si>
    <t>Dòng tô màu vàng là đã bán.</t>
  </si>
  <si>
    <t xml:space="preserve">AE CHÚ Ý: HÀNG CHÍNH CHỦ BẢO HÀNH BACK VĨNH VIỄN, KHÔNG BẢO HÀNH HỦY ĐĂNG, HẠN CHẾ,.. SAU KHI GIAO TRANG. </t>
  </si>
  <si>
    <t>RATE ĐÃ BAO ĐỔI TÊN. HỖ TRỢ ĐỔI TÊN THEO YÊU CẦU TRƯỚC KHI MUA PAGE - 1 LẦN DUY NHẤT.</t>
  </si>
  <si>
    <t>CÒN HỦY ĐĂNG/LỖI/CHẶN khi đã bàn giao xong, thì đó là do Facebook quét nên KHÔNG ĐƯỢC BẢO HÀNH. KHÔNG HỖ TRỢ CLEAN.</t>
  </si>
  <si>
    <t>1.000.000 Follow</t>
  </si>
  <si>
    <t>Hết hàng</t>
  </si>
  <si>
    <t xml:space="preserve"> Người theo dõi việt thật chất lượng cao, 80% hoạt động bình thường. Sau 3 tháng tụt rất ít chỉ 2-12%.
Gói follow vĩnh viễn.
- Bảo hành 01 tháng, nếu tổng khi tụt quá 40% sẽ buff lại đủ 100%.
Sau khi mua, quý khách được nhận miễn phí gói 500 like/2 tháng. 500 Like tự động khi post bài.</t>
  </si>
  <si>
    <t>TÊN NICK</t>
  </si>
  <si>
    <t>SỐ SUB</t>
  </si>
  <si>
    <t>LINK</t>
  </si>
  <si>
    <t>GIỚI TÍNH</t>
  </si>
  <si>
    <t>RATE</t>
  </si>
  <si>
    <t>Pets Lover</t>
  </si>
  <si>
    <t>550k</t>
  </si>
  <si>
    <t>https://www.tiktok.com/@petsthucung</t>
  </si>
  <si>
    <t>53% nam</t>
  </si>
  <si>
    <t>CÒN, CÓ LIVE TRỰC TIỂP</t>
  </si>
  <si>
    <t>giải trí</t>
  </si>
  <si>
    <t>166K</t>
  </si>
  <si>
    <t>https://www.tiktok.com/@mongtieudiep</t>
  </si>
  <si>
    <t>Đông Dương</t>
  </si>
  <si>
    <t>114K</t>
  </si>
  <si>
    <t>https://www.tiktok.com/@baodong.98</t>
  </si>
  <si>
    <t>58% nữ</t>
  </si>
  <si>
    <t xml:space="preserve">107K </t>
  </si>
  <si>
    <t>https://www.tiktok.com/@thienkieu95</t>
  </si>
  <si>
    <t>78% nam</t>
  </si>
  <si>
    <t>FB : Nguyệt Cát</t>
  </si>
  <si>
    <t xml:space="preserve">55K </t>
  </si>
  <si>
    <t>https://www.tiktok.com/@nguyetcat.1998</t>
  </si>
  <si>
    <t>51% nam</t>
  </si>
  <si>
    <t>Food of me</t>
  </si>
  <si>
    <t>205K</t>
  </si>
  <si>
    <t>https://www.tiktok.com/@227lover</t>
  </si>
  <si>
    <t>52% nam</t>
  </si>
  <si>
    <t>Nguyễn Tuân</t>
  </si>
  <si>
    <t>675k</t>
  </si>
  <si>
    <t>www.tiktok.com/@binz_nek</t>
  </si>
  <si>
    <t>Nữ cao</t>
  </si>
  <si>
    <t>Acoustics Music</t>
  </si>
  <si>
    <t>395k</t>
  </si>
  <si>
    <t>www.tiktok.com/@acousticsmusic.official</t>
  </si>
  <si>
    <t>68% nữ·</t>
  </si>
  <si>
    <t>Boom</t>
  </si>
  <si>
    <t>www.tiktok.com/@web_luffy.vn</t>
  </si>
  <si>
    <t>Hưng Vlogs</t>
  </si>
  <si>
    <t>359k</t>
  </si>
  <si>
    <t>www.tiktok.com/@kenhcuatoi</t>
  </si>
  <si>
    <t>62% nữ</t>
  </si>
  <si>
    <t>Mỹ Phẩm Thái Nguyên</t>
  </si>
  <si>
    <t>333k</t>
  </si>
  <si>
    <t>www.tiktok.com/@happpyyyy28</t>
  </si>
  <si>
    <t>63% nữ</t>
  </si>
  <si>
    <t>Minhh Hyy</t>
  </si>
  <si>
    <t>303k</t>
  </si>
  <si>
    <t>www.tiktok.com/@duongminhhuyvn99</t>
  </si>
  <si>
    <t>Quần Áo Lan Anh</t>
  </si>
  <si>
    <t>293k</t>
  </si>
  <si>
    <t>www.tiktok.com/@gaixinhsport11</t>
  </si>
  <si>
    <t>Nhà đẹp 🏡</t>
  </si>
  <si>
    <t>277k</t>
  </si>
  <si>
    <t>www.tiktok.com/@haayyyppyyy23</t>
  </si>
  <si>
    <t>67% nữ</t>
  </si>
  <si>
    <t>Thẩm Mỹ Việt Nam</t>
  </si>
  <si>
    <t>www.tiktok.com/@thammyvietnam</t>
  </si>
  <si>
    <t>92% nữ</t>
  </si>
  <si>
    <t>Link Nhi✅</t>
  </si>
  <si>
    <t>www.tiktok.com/@linknhi2k4</t>
  </si>
  <si>
    <t>Anhh Tuấnn ✅</t>
  </si>
  <si>
    <t>264k</t>
  </si>
  <si>
    <t>www.tiktok.com/@haanhtuanvn</t>
  </si>
  <si>
    <t>🤙 Thành công</t>
  </si>
  <si>
    <t>246k</t>
  </si>
  <si>
    <t>www.tiktok.com/@datdepttroai</t>
  </si>
  <si>
    <t>Đứcc Thịnhh</t>
  </si>
  <si>
    <t>236k</t>
  </si>
  <si>
    <t>www.tiktok.com/@tranducthinhvn01</t>
  </si>
  <si>
    <t>Minhh Híuu ✅</t>
  </si>
  <si>
    <t>244k</t>
  </si>
  <si>
    <t>www.tiktok.com/@hominhhieulatui</t>
  </si>
  <si>
    <t>Tâm-Lú🍁</t>
  </si>
  <si>
    <t>230k</t>
  </si>
  <si>
    <t>www.tiktok.com/@tranchitamem1907</t>
  </si>
  <si>
    <t>55% nam</t>
  </si>
  <si>
    <t>Lưu Khải Thiên 🦄</t>
  </si>
  <si>
    <t>229k</t>
  </si>
  <si>
    <t>www.tiktok.com/@luukhaithien99</t>
  </si>
  <si>
    <t>Mạnh Hưng</t>
  </si>
  <si>
    <t>228k</t>
  </si>
  <si>
    <t>www.tiktok.com/@hunghihung01</t>
  </si>
  <si>
    <t>72% nu</t>
  </si>
  <si>
    <t>Lưu Khải Thiên🥷🏻</t>
  </si>
  <si>
    <t>219k</t>
  </si>
  <si>
    <t>www.tiktok.com/@luukhaithien79</t>
  </si>
  <si>
    <t>Đôi Bồ Câu Già</t>
  </si>
  <si>
    <t>219K</t>
  </si>
  <si>
    <t>www.tiktok.com/@doibocaugia</t>
  </si>
  <si>
    <t>Triệu Dĩnh Bảo</t>
  </si>
  <si>
    <t>210k</t>
  </si>
  <si>
    <t>www.tiktok.com/@yeudinhty1987</t>
  </si>
  <si>
    <t>Bác Sĩ Khoa Tim Mạch</t>
  </si>
  <si>
    <t>205k</t>
  </si>
  <si>
    <t>www.tiktok.com/@bacsi.khoatimmach</t>
  </si>
  <si>
    <t>Cú Đấm Thép FC</t>
  </si>
  <si>
    <t>www.tiktok.com/@cudamthep92</t>
  </si>
  <si>
    <t>66.8% nữ</t>
  </si>
  <si>
    <t>Thẩm Mỹ Linh Anh</t>
  </si>
  <si>
    <t>www.tiktok.com/@saddh202121</t>
  </si>
  <si>
    <t>🍀 C H I L L</t>
  </si>
  <si>
    <t>189k</t>
  </si>
  <si>
    <t>www.tiktok.com/@chillcute_2190</t>
  </si>
  <si>
    <t>59.6% nữ\</t>
  </si>
  <si>
    <t>Bá Hy ✅</t>
  </si>
  <si>
    <t>190k</t>
  </si>
  <si>
    <t>www.tiktok.com/@vuhoangtuanhuy98</t>
  </si>
  <si>
    <t xml:space="preserve">  </t>
  </si>
  <si>
    <t>Thẩm Mỹ Lan Lan</t>
  </si>
  <si>
    <t>193k</t>
  </si>
  <si>
    <t>www.tiktok.com/@saddh202116</t>
  </si>
  <si>
    <t>Phong Thuỷ</t>
  </si>
  <si>
    <t>187k</t>
  </si>
  <si>
    <t>www.tiktok.com/@xem_phong_thuy_hung_cat</t>
  </si>
  <si>
    <t>55.6% nữ</t>
  </si>
  <si>
    <t>Toki</t>
  </si>
  <si>
    <t>185k</t>
  </si>
  <si>
    <t>www.tiktok.com/@huynhquanglyvn</t>
  </si>
  <si>
    <t>Văn Hậu ✅</t>
  </si>
  <si>
    <t>www.tiktok.com/@doanvanhauvn99</t>
  </si>
  <si>
    <t>Gái Xinh Bar</t>
  </si>
  <si>
    <t>186k</t>
  </si>
  <si>
    <t>www.tiktok.com/@gaixinhbar6</t>
  </si>
  <si>
    <t>Ông Lão Tóc Bạc</t>
  </si>
  <si>
    <t>181k</t>
  </si>
  <si>
    <t>www.tiktok.com/@onglaotocbac</t>
  </si>
  <si>
    <t>66.4% nữ</t>
  </si>
  <si>
    <t>Dr.Khải Thiên ✅</t>
  </si>
  <si>
    <t>180k</t>
  </si>
  <si>
    <t>www.tiktok.com/@nhanvatbathuu9</t>
  </si>
  <si>
    <t>www.tiktok.com/@linknhi2xxx</t>
  </si>
  <si>
    <t>Ảo Thuật Gia</t>
  </si>
  <si>
    <t>www.tiktok.com/@tiktok88660</t>
  </si>
  <si>
    <t>61% nữ</t>
  </si>
  <si>
    <t>Thu Cầm ✅</t>
  </si>
  <si>
    <t>177k</t>
  </si>
  <si>
    <t>www.tiktok.com/@gaixinh738</t>
  </si>
  <si>
    <t>Link Nhi Spa✅</t>
  </si>
  <si>
    <t>176k</t>
  </si>
  <si>
    <t>www.tiktok.com/@linknhi2x</t>
  </si>
  <si>
    <t>Lịch sử VN 🇻🇳</t>
  </si>
  <si>
    <t>170k</t>
  </si>
  <si>
    <t>www.tiktok.com/@lichsuvn01</t>
  </si>
  <si>
    <t>Thẩm Mỹ Thuỳ Dung</t>
  </si>
  <si>
    <t>167k</t>
  </si>
  <si>
    <t>https://www.tiktok.com/@happyyyh2021</t>
  </si>
  <si>
    <t>Nhạc Remix VN</t>
  </si>
  <si>
    <t>162k</t>
  </si>
  <si>
    <t>www.tiktok.com/@edm.vietnam</t>
  </si>
  <si>
    <t>Huy Kyo ✅</t>
  </si>
  <si>
    <t>www.tiktok.com/@ngokienhuyvn98</t>
  </si>
  <si>
    <t>Thời Trang 2022</t>
  </si>
  <si>
    <t>158k</t>
  </si>
  <si>
    <t>www.tiktok.com/@thoitrang2022</t>
  </si>
  <si>
    <t>Tiếnn Linhh ✅</t>
  </si>
  <si>
    <t>157k</t>
  </si>
  <si>
    <t>www.tiktok.com/@dinhtienlinh00vn</t>
  </si>
  <si>
    <t>nữ cao</t>
  </si>
  <si>
    <t>Chú Út TV</t>
  </si>
  <si>
    <t>156k</t>
  </si>
  <si>
    <t>www.tiktok.com/@chuutvlog</t>
  </si>
  <si>
    <t>66.6% nữ</t>
  </si>
  <si>
    <t>Trường Tín</t>
  </si>
  <si>
    <t>www.tiktok.com/@truongtungtin2k1</t>
  </si>
  <si>
    <t>Y TÁ m52🍑</t>
  </si>
  <si>
    <t>www.tiktok.com/@yta1m52</t>
  </si>
  <si>
    <t>Chiến Nguyễn ✅</t>
  </si>
  <si>
    <t>www.tiktok.com/@nguyenminhchienvn</t>
  </si>
  <si>
    <t>Streamer</t>
  </si>
  <si>
    <t>www.tiktok.com/@streamerhl</t>
  </si>
  <si>
    <t>Kỹ Sư Xây Dựng</t>
  </si>
  <si>
    <t>www.tiktok.com/@kysuxaydungvn</t>
  </si>
  <si>
    <t>65% nữ</t>
  </si>
  <si>
    <t>Văn Nam Vlog</t>
  </si>
  <si>
    <t>153k</t>
  </si>
  <si>
    <t>www.tiktok.com/@anhdadendeptrai.tt</t>
  </si>
  <si>
    <t>69% nam</t>
  </si>
  <si>
    <t>Dr. Khải Thiên👨‍⚕️</t>
  </si>
  <si>
    <t>www.tiktok.com/@datmyna1</t>
  </si>
  <si>
    <t>Bác Sĩ Đa Khoa</t>
  </si>
  <si>
    <t>149k</t>
  </si>
  <si>
    <t>www.tiktok.com/@bacsidakhoavn</t>
  </si>
  <si>
    <t>Quần Áo Oder</t>
  </si>
  <si>
    <t>www.tiktok.com/@xiaomingling</t>
  </si>
  <si>
    <t>Nguyễn Minh Thuỳ</t>
  </si>
  <si>
    <t>www.tiktok.com/@gaixinh.sport</t>
  </si>
  <si>
    <t>Gia Long ☑️</t>
  </si>
  <si>
    <t>148k</t>
  </si>
  <si>
    <t>www.tiktok.com/@tuilagialong</t>
  </si>
  <si>
    <t>Nguyễn Thiện</t>
  </si>
  <si>
    <t>www.tiktok.com/@ntp.2052003</t>
  </si>
  <si>
    <t>73.7% nữ</t>
  </si>
  <si>
    <t>Hào Thôn Quê</t>
  </si>
  <si>
    <t>145k</t>
  </si>
  <si>
    <t>www.tiktok.com/@haocutvlog</t>
  </si>
  <si>
    <t>Lưu Khải Thiên🔮</t>
  </si>
  <si>
    <t>144k</t>
  </si>
  <si>
    <t>www.tiktok.com/@luukhaithien89</t>
  </si>
  <si>
    <t>Hạ Trâm Nguyễn</t>
  </si>
  <si>
    <t>142k</t>
  </si>
  <si>
    <t>www.tiktok.com/@nguyenhatramvn</t>
  </si>
  <si>
    <t>Bác Sĩ Trần 👨‍⚕️</t>
  </si>
  <si>
    <t>www.tiktok.com/@bacsitran9</t>
  </si>
  <si>
    <t>Dr Nguyễn</t>
  </si>
  <si>
    <t>www.tiktok.com/@wangvu.phimhay</t>
  </si>
  <si>
    <t>Khánh Phương</t>
  </si>
  <si>
    <t>138k</t>
  </si>
  <si>
    <t>www.tiktok.com/@khanhphuong.fan</t>
  </si>
  <si>
    <t>Trungg Hiếuu</t>
  </si>
  <si>
    <t>www.tiktok.com/@maitrunghieulatui</t>
  </si>
  <si>
    <t>Trần Thuỷ Tiên</t>
  </si>
  <si>
    <t>143k</t>
  </si>
  <si>
    <t>www.tiktok.com/@liwing4</t>
  </si>
  <si>
    <t>80% nam</t>
  </si>
  <si>
    <t>Lâm Chấn Khang</t>
  </si>
  <si>
    <t>www.tiktok.com/@lamchankhang.official</t>
  </si>
  <si>
    <t>55% nữ</t>
  </si>
  <si>
    <t>Tín Max ✅</t>
  </si>
  <si>
    <t>137k</t>
  </si>
  <si>
    <t>www.tiktok.com/@truongtrungtinvn</t>
  </si>
  <si>
    <t>Kiều Linh💎</t>
  </si>
  <si>
    <t>135k</t>
  </si>
  <si>
    <t>www.tiktok.com/@kieu.linh99</t>
  </si>
  <si>
    <t>Phim Việt Nam</t>
  </si>
  <si>
    <t>www.tiktok.com/@khuekhaukhinh4</t>
  </si>
  <si>
    <t>Lịch sử Việt Nam 🇻🇳</t>
  </si>
  <si>
    <t>www.tiktok.com/@vietnamnmmnnnn</t>
  </si>
  <si>
    <t>YOGA Việt Nam</t>
  </si>
  <si>
    <t>124k</t>
  </si>
  <si>
    <t>www.tiktok.com/@yogavietnam</t>
  </si>
  <si>
    <t>Lưu Khải Thiên🦄</t>
  </si>
  <si>
    <t>128k</t>
  </si>
  <si>
    <t>www.tiktok.com/@couple191</t>
  </si>
  <si>
    <t>Tuấn Huy 🇻🇳</t>
  </si>
  <si>
    <t>www.tiktok.com/@tuanhuylatuine</t>
  </si>
  <si>
    <t>Vũ Minh ✅</t>
  </si>
  <si>
    <t>125k</t>
  </si>
  <si>
    <t>www.tiktok.com/@tongvuminhvn00</t>
  </si>
  <si>
    <t>Anh 3 Tây</t>
  </si>
  <si>
    <t>123k</t>
  </si>
  <si>
    <t>www.tiktok.com/@quanhoai823m</t>
  </si>
  <si>
    <t>Lưu Khải Thiên</t>
  </si>
  <si>
    <t>121k</t>
  </si>
  <si>
    <t>www.tiktok.com/@htrinh2123</t>
  </si>
  <si>
    <t>Hảii Đăngg</t>
  </si>
  <si>
    <t>120k</t>
  </si>
  <si>
    <t>www.tiktok.com/@hohaidanglatui</t>
  </si>
  <si>
    <t>Mê Gái✅</t>
  </si>
  <si>
    <t>117k</t>
  </si>
  <si>
    <t>www.tiktok.com/@megaixinh.04</t>
  </si>
  <si>
    <t>Cindy Lee</t>
  </si>
  <si>
    <t>115k</t>
  </si>
  <si>
    <t>www.tiktok.com/@phimhayv328</t>
  </si>
  <si>
    <t>NGOẠI TÔI VLOG</t>
  </si>
  <si>
    <t>114k</t>
  </si>
  <si>
    <t>www.tiktok.com/@ngoaitoivlog</t>
  </si>
  <si>
    <t>Minhh Sangg ✅</t>
  </si>
  <si>
    <t>www.tiktok.com/@caosang22227</t>
  </si>
  <si>
    <t>Bà Lan Và Cháu</t>
  </si>
  <si>
    <t>113k</t>
  </si>
  <si>
    <t>www.tiktok.com/@haibachau.vlog</t>
  </si>
  <si>
    <t>Y TÁ XINH ĐẸP😍</t>
  </si>
  <si>
    <t>111k</t>
  </si>
  <si>
    <t>www.tiktok.com/@ytaxinhdep</t>
  </si>
  <si>
    <t>Hạ Băng</t>
  </si>
  <si>
    <t>110k</t>
  </si>
  <si>
    <t>www.tiktok.com/@habangg20</t>
  </si>
  <si>
    <t>www.tiktok.com/@linknhi2kxxx</t>
  </si>
  <si>
    <t>Ông Nam</t>
  </si>
  <si>
    <t>99k</t>
  </si>
  <si>
    <t>www.tiktok.com/@ongnamvloc</t>
  </si>
  <si>
    <t>Hảii Triềuu ✅</t>
  </si>
  <si>
    <t>100k</t>
  </si>
  <si>
    <t>www.tiktok.com/@hohaitrieuvn</t>
  </si>
  <si>
    <t>Hồ Văn Hải</t>
  </si>
  <si>
    <t>101k</t>
  </si>
  <si>
    <t>www.tiktok.com/@anhnongdan_vlog</t>
  </si>
  <si>
    <t>Hà Anh Tuấn</t>
  </si>
  <si>
    <t>98k</t>
  </si>
  <si>
    <t>www.tiktok.com/@haanhtuanvn00</t>
  </si>
  <si>
    <t>FC GÃY</t>
  </si>
  <si>
    <t>102k</t>
  </si>
  <si>
    <t>www.tiktok.com/@happyyyh2035</t>
  </si>
  <si>
    <t>Một Bản Nhạc Chill</t>
  </si>
  <si>
    <t>92k</t>
  </si>
  <si>
    <t>www.tiktok.com/@khanhduy010502</t>
  </si>
  <si>
    <t>Bác Sĩ Nguyễn Kim Anh</t>
  </si>
  <si>
    <t>91k</t>
  </si>
  <si>
    <t>www.tiktok.com/@bs.nguyenkimanh</t>
  </si>
  <si>
    <t>Fan Gãy Tv</t>
  </si>
  <si>
    <t>93k</t>
  </si>
  <si>
    <t>www.tiktok.com/@gaytvmedia069</t>
  </si>
  <si>
    <t>92k'</t>
  </si>
  <si>
    <t>www.tiktok.com/@linknhii</t>
  </si>
  <si>
    <t>Ông Ba</t>
  </si>
  <si>
    <t>www.tiktok.com/@ongbangeo</t>
  </si>
  <si>
    <t>Ông Ngoại Dấu Yêu✅</t>
  </si>
  <si>
    <t>90k</t>
  </si>
  <si>
    <t>www.tiktok.com/@ongngoaidauyeu</t>
  </si>
  <si>
    <t>77% nữ</t>
  </si>
  <si>
    <t>Phim Fap Việt</t>
  </si>
  <si>
    <t>www.tiktok.com/@fap.viet</t>
  </si>
  <si>
    <t>Minhh Quangg ✅</t>
  </si>
  <si>
    <t>89k</t>
  </si>
  <si>
    <t>www.tiktok.com/@luuminhquangvn00</t>
  </si>
  <si>
    <t>Dance Trâm Anh</t>
  </si>
  <si>
    <t>www.tiktok.com/@dancetramanh</t>
  </si>
  <si>
    <t>Lưu Khải Thiên 🐢</t>
  </si>
  <si>
    <t>88k</t>
  </si>
  <si>
    <t>www.tiktok.com/@luukhaithien7</t>
  </si>
  <si>
    <t>Tổng Hợp Video Hay</t>
  </si>
  <si>
    <t>www.tiktok.com/@camthuy2xx</t>
  </si>
  <si>
    <t>Có Gái Xinh✅</t>
  </si>
  <si>
    <t>86k</t>
  </si>
  <si>
    <t>www.tiktok.com/@gaixinh397</t>
  </si>
  <si>
    <t>Minhh Longg</t>
  </si>
  <si>
    <t>85k</t>
  </si>
  <si>
    <t>www.tiktok.com/@truongminhlongvn</t>
  </si>
  <si>
    <t>Khải Thiên 💫</t>
  </si>
  <si>
    <t>www.tiktok.com/@luukhaithien888</t>
  </si>
  <si>
    <t>Anh mập ngầu 😎</t>
  </si>
  <si>
    <t>83k</t>
  </si>
  <si>
    <t>www.tiktok.com/@cheosub494</t>
  </si>
  <si>
    <t>Hồ Hồng Nhi ❤️</t>
  </si>
  <si>
    <t>82k</t>
  </si>
  <si>
    <t>www.tiktok.com/@linknhi2k6</t>
  </si>
  <si>
    <t>Mai Hồng</t>
  </si>
  <si>
    <t>84k</t>
  </si>
  <si>
    <t>www.tiktok.com/@gaixinh653</t>
  </si>
  <si>
    <t>82.7% nam</t>
  </si>
  <si>
    <t>Kỹ Sư Cơ Khí</t>
  </si>
  <si>
    <t>www.tiktok.com/@kysucokhivn</t>
  </si>
  <si>
    <t>64% nữ</t>
  </si>
  <si>
    <t>Đăng LB ✅</t>
  </si>
  <si>
    <t>www.tiktok.com/@nguyenminhdang9</t>
  </si>
  <si>
    <t>Ông hải</t>
  </si>
  <si>
    <t>www.tiktok.com/@onghaivelocs</t>
  </si>
  <si>
    <t>Hoàng Nguyễn</t>
  </si>
  <si>
    <t>www.tiktok.com/@hoang123430</t>
  </si>
  <si>
    <t>Hồ Hồng Hải</t>
  </si>
  <si>
    <t>www.tiktok.com/@chuibs33</t>
  </si>
  <si>
    <t>56% nữ</t>
  </si>
  <si>
    <t>LÂN JEE</t>
  </si>
  <si>
    <t>www.tiktok.com/@hakibaki112</t>
  </si>
  <si>
    <t>Khải Thiên🦄</t>
  </si>
  <si>
    <t>www.tiktok.com/@luukhaithien49</t>
  </si>
  <si>
    <t>Lưu Khải Thiên 💕</t>
  </si>
  <si>
    <t>81k</t>
  </si>
  <si>
    <t>www.tiktok.com/@user4374727556388</t>
  </si>
  <si>
    <t>Mew Mew</t>
  </si>
  <si>
    <t>www.tiktok.com/@meous.88</t>
  </si>
  <si>
    <t>Nguyễn Thị Trà My</t>
  </si>
  <si>
    <t>www.tiktok.com/@linhnhi2xx</t>
  </si>
  <si>
    <t>Trọngg Mint</t>
  </si>
  <si>
    <t>www.tiktok.com/@phamminhtrongvn</t>
  </si>
  <si>
    <t>Triệu Vĩ Oppa ✅</t>
  </si>
  <si>
    <t>80k</t>
  </si>
  <si>
    <t>www.tiktok.com/@cogaixinhdep123</t>
  </si>
  <si>
    <t>Nghệ Nhân ✅</t>
  </si>
  <si>
    <t>79k</t>
  </si>
  <si>
    <t>www.tiktok.com/@nghenhandogo0</t>
  </si>
  <si>
    <t>Soái K Yang Hồ ✅</t>
  </si>
  <si>
    <t>www.tiktok.com/@soaiklaanh</t>
  </si>
  <si>
    <t>Giaa Hânn</t>
  </si>
  <si>
    <t>78k</t>
  </si>
  <si>
    <t>www.tiktok.com/@giahannguyen056</t>
  </si>
  <si>
    <t>Nguyễn Văn Nam</t>
  </si>
  <si>
    <t>www.tiktok.com/@anhnongdan.vlog</t>
  </si>
  <si>
    <t>43% nữ</t>
  </si>
  <si>
    <t>KPOP Fan Việt</t>
  </si>
  <si>
    <t>76k</t>
  </si>
  <si>
    <t>www.tiktok.com/@kpopneverdiee</t>
  </si>
  <si>
    <t>70% nữ</t>
  </si>
  <si>
    <t>Bể Bơi Vui Vẻ</t>
  </si>
  <si>
    <t>www.tiktok.com/@beboivuive</t>
  </si>
  <si>
    <t>Tú Trinh✅</t>
  </si>
  <si>
    <t>www.tiktok.com/@tutrinh2xx</t>
  </si>
  <si>
    <t>Trần Thị Hồng</t>
  </si>
  <si>
    <t>77k</t>
  </si>
  <si>
    <t>www.tiktok.com/@comedyi4</t>
  </si>
  <si>
    <t>Tinh Tinh ✅</t>
  </si>
  <si>
    <t>www.tiktok.com/@tritinhchau</t>
  </si>
  <si>
    <t>FC: GÃY</t>
  </si>
  <si>
    <t>www.tiktok.com/@happpyyyh202111</t>
  </si>
  <si>
    <t>Thanh Nhã</t>
  </si>
  <si>
    <t>www.tiktok.com/@id63686630</t>
  </si>
  <si>
    <t>39% nữ</t>
  </si>
  <si>
    <t>❤️ Bin ❤️</t>
  </si>
  <si>
    <t>www.tiktok.com/@transformerworld</t>
  </si>
  <si>
    <t>Mai Thuỳ Chi Gymer</t>
  </si>
  <si>
    <t>www.tiktok.com/@gaixinh056</t>
  </si>
  <si>
    <t>81% nam</t>
  </si>
  <si>
    <t>Giới Trẻ Việt-1986</t>
  </si>
  <si>
    <t>www.tiktok.com/@gioitreviet68</t>
  </si>
  <si>
    <t>60% nam</t>
  </si>
  <si>
    <t>Thuỵ Anh</t>
  </si>
  <si>
    <t>www.tiktok.com/@thuyanhvn</t>
  </si>
  <si>
    <t>Phan Huy</t>
  </si>
  <si>
    <t>75k</t>
  </si>
  <si>
    <t>www.tiktok.com/@phandinhhuy7</t>
  </si>
  <si>
    <t>Dr NAM 😷</t>
  </si>
  <si>
    <t>www.tiktok.com/@drnamdeptrai</t>
  </si>
  <si>
    <t>Cẩm Hồng✅</t>
  </si>
  <si>
    <t>www.tiktok.com/@camhong2xx</t>
  </si>
  <si>
    <t>Lý Lý 😍😍</t>
  </si>
  <si>
    <t>www.tiktok.com/@lylyandchutong</t>
  </si>
  <si>
    <t>Tuệ Tâmm✅</t>
  </si>
  <si>
    <t>74k</t>
  </si>
  <si>
    <t>www.tiktok.com/@gaixinh927</t>
  </si>
  <si>
    <t>Dr.Khải Thiên✅</t>
  </si>
  <si>
    <t>73k</t>
  </si>
  <si>
    <t>www.tiktok.com/@thanhlongth58248</t>
  </si>
  <si>
    <t>Thu Trang</t>
  </si>
  <si>
    <t>www.tiktok.com/@thutrangesport</t>
  </si>
  <si>
    <t>www.tiktok.com/@camhong2x</t>
  </si>
  <si>
    <t>Thànhh Namm ✅</t>
  </si>
  <si>
    <t>www.tiktok.com/@namoklatuine</t>
  </si>
  <si>
    <t>Nguyễn Quang Huy</t>
  </si>
  <si>
    <t>72k</t>
  </si>
  <si>
    <t>www.tiktok.com/@anhngau901</t>
  </si>
  <si>
    <t>Hồng Ánh Simplelove</t>
  </si>
  <si>
    <t>71k</t>
  </si>
  <si>
    <t>www.tiktok.com/@phimhayv329</t>
  </si>
  <si>
    <t>Phương Hạ Chi</t>
  </si>
  <si>
    <t>www.tiktok.com/@gaiixih</t>
  </si>
  <si>
    <t>Cẩm Quỳnh✅</t>
  </si>
  <si>
    <t>70k</t>
  </si>
  <si>
    <t>www.tiktok.com/@camquynh2xx</t>
  </si>
  <si>
    <t>Lê Thuỷ Tiên</t>
  </si>
  <si>
    <t>www.tiktok.com/@lethuytien_09</t>
  </si>
  <si>
    <t>Ông Lão Nghèo</t>
  </si>
  <si>
    <t>69k</t>
  </si>
  <si>
    <t>www.tiktok.com/@onglaongeo4</t>
  </si>
  <si>
    <t>Mỹ Linh ✅</t>
  </si>
  <si>
    <t>www.tiktok.com/@mylinh.36541</t>
  </si>
  <si>
    <t>Bà Lão Vlog✅</t>
  </si>
  <si>
    <t>68K</t>
  </si>
  <si>
    <t>www.tiktok.com/@balaovlog19</t>
  </si>
  <si>
    <t>Phạm Bống ✅</t>
  </si>
  <si>
    <t>www.tiktok.com/@phambong.114</t>
  </si>
  <si>
    <t>44% nữ</t>
  </si>
  <si>
    <t>CHÚ TƯ VLOG</t>
  </si>
  <si>
    <t>www.tiktok.com/@chutuvlogg</t>
  </si>
  <si>
    <t>Ánh Thời Trang Quảng Châu</t>
  </si>
  <si>
    <t>www.tiktok.com/@megaixinhh05</t>
  </si>
  <si>
    <t>Moto_girl</t>
  </si>
  <si>
    <t>69.k</t>
  </si>
  <si>
    <t>www.tiktok.com/@motogirl24</t>
  </si>
  <si>
    <t>www.tiktok.com/@happyyyh2038</t>
  </si>
  <si>
    <t>Cao Duyên</t>
  </si>
  <si>
    <t>68k</t>
  </si>
  <si>
    <t>www.tiktok.com/@caothanhduyen99</t>
  </si>
  <si>
    <t>Ông Tâm Vê Lốc 🇻🇳</t>
  </si>
  <si>
    <t>www.tiktok.com/@ongtamvlogs</t>
  </si>
  <si>
    <t>Khải Thiên ❄️</t>
  </si>
  <si>
    <t>www.tiktok.com/@luukhaithien59</t>
  </si>
  <si>
    <t>DJ Trang Moon✅</t>
  </si>
  <si>
    <t>www.tiktok.com/@dj.ttrangmoon</t>
  </si>
  <si>
    <t>Anh Kẹo 🔥</t>
  </si>
  <si>
    <t>67k</t>
  </si>
  <si>
    <t>www.tiktok.com/@user10208010301</t>
  </si>
  <si>
    <t>Lưu Khải Thiên 🥴</t>
  </si>
  <si>
    <t>66k</t>
  </si>
  <si>
    <t>www.tiktok.com/@luukhaithien</t>
  </si>
  <si>
    <t>Hot boy hospital🏥</t>
  </si>
  <si>
    <t>65k</t>
  </si>
  <si>
    <t>www.tiktok.com/@user6749236910175</t>
  </si>
  <si>
    <t>Phim Hay</t>
  </si>
  <si>
    <t>www.tiktok.com/@phimhayv327</t>
  </si>
  <si>
    <t>Khang Mã Địa</t>
  </si>
  <si>
    <t>www.tiktok.com/@lamchankhang.fc</t>
  </si>
  <si>
    <t>www.tiktok.com/@happyyyh2033</t>
  </si>
  <si>
    <t>Ông Lão Đầu Bạc</t>
  </si>
  <si>
    <t>64k</t>
  </si>
  <si>
    <t>www.tiktok.com/@onglaodaubac</t>
  </si>
  <si>
    <t>Nhà Xe review✅</t>
  </si>
  <si>
    <t>63k</t>
  </si>
  <si>
    <t>www.tiktok.com/@drum_nini</t>
  </si>
  <si>
    <t>Min Du</t>
  </si>
  <si>
    <t>61k</t>
  </si>
  <si>
    <t>www.tiktok.com/@midu.fc</t>
  </si>
  <si>
    <t>cindymicute__ fan</t>
  </si>
  <si>
    <t>60k</t>
  </si>
  <si>
    <t>www.tiktok.com/@kimkimochihsv</t>
  </si>
  <si>
    <t>Ngoại Ơi.vlog</t>
  </si>
  <si>
    <t>www.tiktok.com/@anhque109</t>
  </si>
  <si>
    <t>Anhh Toànn ✅</t>
  </si>
  <si>
    <t>www.tiktok.com/@nguyenanhtoanvn01</t>
  </si>
  <si>
    <t xml:space="preserve">Ly Nguyễn Shop
</t>
  </si>
  <si>
    <t>59k</t>
  </si>
  <si>
    <t>www.tiktok.com/@gaixinhsport30</t>
  </si>
  <si>
    <t>www.tiktok.com/@khabylame_reaction</t>
  </si>
  <si>
    <t>Ông Viên</t>
  </si>
  <si>
    <t>58k</t>
  </si>
  <si>
    <t>www.tiktok.com/@ongvienn</t>
  </si>
  <si>
    <t>Kiên Danh_2k3__Fan</t>
  </si>
  <si>
    <t>www.tiktok.com/@kimkimochi00345</t>
  </si>
  <si>
    <t>www.tiktok.com/@linknhi2k2</t>
  </si>
  <si>
    <t>Lưu Khải Thiên 💎</t>
  </si>
  <si>
    <t>www.tiktok.com/@luukhaithien10</t>
  </si>
  <si>
    <t>Hồng Ánh</t>
  </si>
  <si>
    <t>57k</t>
  </si>
  <si>
    <t>www.tiktok.com/@nikmoi0</t>
  </si>
  <si>
    <t>56k</t>
  </si>
  <si>
    <t>www.tiktok.com/@onglao54</t>
  </si>
  <si>
    <t>harley_davidsonn</t>
  </si>
  <si>
    <t>www.tiktok.com/@harley_davidsonn</t>
  </si>
  <si>
    <t>Ông Lão Livestream 🇻🇳</t>
  </si>
  <si>
    <t>55k</t>
  </si>
  <si>
    <t>www.tiktok.com/@ongtambanhang</t>
  </si>
  <si>
    <t>54k</t>
  </si>
  <si>
    <t>www.tiktok.com/@onglaongeo11</t>
  </si>
  <si>
    <t>Gái Xinh Sport✅</t>
  </si>
  <si>
    <t>www.tiktok.com/@gaixinhsport01</t>
  </si>
  <si>
    <t>www.tiktok.com/@happyyyh2034</t>
  </si>
  <si>
    <t>Minhh Híuu</t>
  </si>
  <si>
    <t>www.tiktok.com/@truongminhhieuvn</t>
  </si>
  <si>
    <t>Nhật Huy Oppa ✔️</t>
  </si>
  <si>
    <t>www.tiktok.com/@tuitennhathuy</t>
  </si>
  <si>
    <t>Game Frifree</t>
  </si>
  <si>
    <t>53k'</t>
  </si>
  <si>
    <t>www.tiktok.com/@hotgirl2002x81</t>
  </si>
  <si>
    <t>Khương Ngọc 🇻🇳</t>
  </si>
  <si>
    <t>52k</t>
  </si>
  <si>
    <t>www.tiktok.com/@khuongngocvn98</t>
  </si>
  <si>
    <t>50k</t>
  </si>
  <si>
    <t>www.tiktok.com/@happyyyh2037</t>
  </si>
  <si>
    <t>Ông Sáu✅</t>
  </si>
  <si>
    <t>www.tiktok.com/@ongsau_vlog</t>
  </si>
  <si>
    <t>THÁNH ĂN NSTB</t>
  </si>
  <si>
    <t>49k</t>
  </si>
  <si>
    <t>www.tiktok.com/@nhipsongtaybactivi2021</t>
  </si>
  <si>
    <t>Ngô Ngọc Hoà 🎊🎊🎊_fan</t>
  </si>
  <si>
    <t>www.tiktok.com/@kimkimochi824</t>
  </si>
  <si>
    <t>www.tiktok.com/@happyyyh20315</t>
  </si>
  <si>
    <t>Review Phim</t>
  </si>
  <si>
    <t>48k</t>
  </si>
  <si>
    <t>www.tiktok.com/@dvphimhd</t>
  </si>
  <si>
    <t>46.5k</t>
  </si>
  <si>
    <t>www.tiktok.com/@gaixinhsport14</t>
  </si>
  <si>
    <t>Thanhh Toànn ✅</t>
  </si>
  <si>
    <t>45.5k</t>
  </si>
  <si>
    <t>www.tiktok.com/@nguyenthanhtoanvn</t>
  </si>
  <si>
    <t>Game Dễ</t>
  </si>
  <si>
    <t>46.8k</t>
  </si>
  <si>
    <t>www.tiktok.com/@vietnamvodich66</t>
  </si>
  <si>
    <t>Faptv</t>
  </si>
  <si>
    <t>46k</t>
  </si>
  <si>
    <t>www.tiktok.com/@comnguoiz</t>
  </si>
  <si>
    <t>Tuấn Phạnn</t>
  </si>
  <si>
    <t>44k</t>
  </si>
  <si>
    <t>www.tiktok.com/@bean195550</t>
  </si>
  <si>
    <t>Tik Toker</t>
  </si>
  <si>
    <t>47.5</t>
  </si>
  <si>
    <t>www.tiktok.com/@letrunghoang999</t>
  </si>
  <si>
    <t>Fam_Mèo Us</t>
  </si>
  <si>
    <t>www.tiktok.com/@thuydanle68</t>
  </si>
  <si>
    <t>Nguyễn Ngọc</t>
  </si>
  <si>
    <t>www.tiktok.com/@mmeo748590</t>
  </si>
  <si>
    <t>Ông Bảy</t>
  </si>
  <si>
    <t>www.tiktok.com/@ongbay01</t>
  </si>
  <si>
    <t>My Love✔️</t>
  </si>
  <si>
    <t>www.tiktok.com/@gaixinh.52</t>
  </si>
  <si>
    <t>www.tiktok.com/@camquynh2x</t>
  </si>
  <si>
    <t>Mẫn Mẫn</t>
  </si>
  <si>
    <t>www.tiktok.com/@mandb123678</t>
  </si>
  <si>
    <t>Cô Gái Thợ Xây</t>
  </si>
  <si>
    <t>47k</t>
  </si>
  <si>
    <t>www.tiktok.com/@cogaithoxay</t>
  </si>
  <si>
    <t>Hoàngg Mint ✅</t>
  </si>
  <si>
    <t>www.tiktok.com/@truongminhhoangvn00</t>
  </si>
  <si>
    <t>www.tiktok.com/@ongnaongheo2</t>
  </si>
  <si>
    <t>www.tiktok.com/@happyyyh20312</t>
  </si>
  <si>
    <t>NTN</t>
  </si>
  <si>
    <t>42k</t>
  </si>
  <si>
    <t>www.tiktok.com/@notono02</t>
  </si>
  <si>
    <t>Tạ huyền trang 2003</t>
  </si>
  <si>
    <t>www.tiktok.com/@emgai50thainguyen</t>
  </si>
  <si>
    <t>Quỳnh _FF</t>
  </si>
  <si>
    <t>www.tiktok.com/@kimkimochi501</t>
  </si>
  <si>
    <t>Tiểu Vân Nam ( 小木头 )</t>
  </si>
  <si>
    <t>40k</t>
  </si>
  <si>
    <t>www.tiktok.com/@tieuvannam389</t>
  </si>
  <si>
    <t>Nấu Ăn Ngon</t>
  </si>
  <si>
    <t>www.tiktok.com/@phancamnhung107</t>
  </si>
  <si>
    <t>Minhh Đứcc ✅</t>
  </si>
  <si>
    <t>41k</t>
  </si>
  <si>
    <t>www.tiktok.com/@phamminhducvn</t>
  </si>
  <si>
    <t>Triệu Vi ☑️</t>
  </si>
  <si>
    <t>www.tiktok.com/@mmeo748591</t>
  </si>
  <si>
    <t>GÃY TV</t>
  </si>
  <si>
    <t>43k</t>
  </si>
  <si>
    <t>www.tiktok.com/@mediagaytv204</t>
  </si>
  <si>
    <t>Gãy Media</t>
  </si>
  <si>
    <t>www.tiktok.com/@gayfc0</t>
  </si>
  <si>
    <t>www.tiktok.com/@happyyyh20320</t>
  </si>
  <si>
    <t>Hoà_2309_Fan</t>
  </si>
  <si>
    <t>www.tiktok.com/@girltutin</t>
  </si>
  <si>
    <t>Johnny Đặng</t>
  </si>
  <si>
    <t>www.tiktok.com/@johnnydang.official</t>
  </si>
  <si>
    <t>Linh Nhi✅</t>
  </si>
  <si>
    <t>45k</t>
  </si>
  <si>
    <t>www.tiktok.com/@ljnhnhj2x</t>
  </si>
  <si>
    <t>Hoạt Hình Hài Hươc</t>
  </si>
  <si>
    <t>42.3k</t>
  </si>
  <si>
    <t>www.tiktok.com/@alyiuboxstarr</t>
  </si>
  <si>
    <t>Minhh Hiếuu ✅</t>
  </si>
  <si>
    <t>www.tiktok.com/@nguyenminhhieuvn</t>
  </si>
  <si>
    <t>Gãy TV</t>
  </si>
  <si>
    <t>39k</t>
  </si>
  <si>
    <t>www.tiktok.com/@top1dznhat</t>
  </si>
  <si>
    <t>Cô Độc Vương✅</t>
  </si>
  <si>
    <t>38k</t>
  </si>
  <si>
    <t>www.tiktok.com/@ongchuvlogs</t>
  </si>
  <si>
    <t>Đam Mê Nghệ Thuật</t>
  </si>
  <si>
    <t>www.tiktok.com/@uble0022</t>
  </si>
  <si>
    <t>Chuyên Gia tư Vấn</t>
  </si>
  <si>
    <t>www.tiktok.com/@cuoi.sml0</t>
  </si>
  <si>
    <t>Ông thiệu</t>
  </si>
  <si>
    <t>www.tiktok.com/@ongthieuvlogs</t>
  </si>
  <si>
    <t>Nhi SugarBaby✅</t>
  </si>
  <si>
    <t>37k</t>
  </si>
  <si>
    <t>www.tiktok.com/@nhisugarbaby</t>
  </si>
  <si>
    <t>Hường (Bé Mít)</t>
  </si>
  <si>
    <t>www.tiktok.com/@huonglep2k6</t>
  </si>
  <si>
    <t>Hường Chi</t>
  </si>
  <si>
    <t>www.tiktok.com/@huongchi688</t>
  </si>
  <si>
    <t>www.tiktok.com/@happyyyh20314</t>
  </si>
  <si>
    <t>36k</t>
  </si>
  <si>
    <t>www.tiktok.com/@gaytv1604</t>
  </si>
  <si>
    <t>Bác Sĩ Vui tính</t>
  </si>
  <si>
    <t>36.7k</t>
  </si>
  <si>
    <t>www.tiktok.com/@user9368829645727</t>
  </si>
  <si>
    <t>Trôll Vui ✅</t>
  </si>
  <si>
    <t>www.tiktok.com/@trollvui.88</t>
  </si>
  <si>
    <t>Lưu Thế Vinh</t>
  </si>
  <si>
    <t>www.tiktok.com/@quanle843m</t>
  </si>
  <si>
    <t>Tangkcfree</t>
  </si>
  <si>
    <t>34k</t>
  </si>
  <si>
    <t>www.tiktok.com/@tangkcchoae</t>
  </si>
  <si>
    <t>52% nữ</t>
  </si>
  <si>
    <t>Chồng Quốc Dân❤</t>
  </si>
  <si>
    <t>www.tiktok.com/@caucadz</t>
  </si>
  <si>
    <t>www.tiktok.com/@ljnhnhi</t>
  </si>
  <si>
    <t>comedyiost</t>
  </si>
  <si>
    <t>www.tiktok.com/@comedyiost</t>
  </si>
  <si>
    <t>Que Cay Tuổi Thơ</t>
  </si>
  <si>
    <t>www.tiktok.com/@quecaycay88</t>
  </si>
  <si>
    <t>34.5k</t>
  </si>
  <si>
    <t>www.tiktok.com/@happyyyh20319</t>
  </si>
  <si>
    <t>Quốc Sangg ✅</t>
  </si>
  <si>
    <t>\</t>
  </si>
  <si>
    <t>www.tiktok.com/@caosang22229</t>
  </si>
  <si>
    <t>33k</t>
  </si>
  <si>
    <t>www.tiktok.com/@happyyyh2040</t>
  </si>
  <si>
    <t>Ngọc Trinh✅</t>
  </si>
  <si>
    <t>www.tiktok.com/@ngoctrinh2xx</t>
  </si>
  <si>
    <t>Chuyên Gia sắc Đẹp</t>
  </si>
  <si>
    <t>33.5k</t>
  </si>
  <si>
    <t>www.tiktok.com/@drahomger</t>
  </si>
  <si>
    <t>33.9k</t>
  </si>
  <si>
    <t>www.tiktok.com/@linknhi06</t>
  </si>
  <si>
    <t>Ông Thiệu</t>
  </si>
  <si>
    <t>32k</t>
  </si>
  <si>
    <t>www.tiktok.com/@onglaozz</t>
  </si>
  <si>
    <t>Hồng Anh</t>
  </si>
  <si>
    <t>www.tiktok.com/@nguyenhonganh2k4</t>
  </si>
  <si>
    <t>Hồng Quân</t>
  </si>
  <si>
    <t>31k</t>
  </si>
  <si>
    <t>www.tiktok.com/@trieuhongquanvn98</t>
  </si>
  <si>
    <t>Khoa Pug</t>
  </si>
  <si>
    <t>www.tiktok.com/@khoapug.review</t>
  </si>
  <si>
    <t>Gái Xinh✔️</t>
  </si>
  <si>
    <t>www.tiktok.com/@gaixinh626</t>
  </si>
  <si>
    <t>Hậu Trường Phim</t>
  </si>
  <si>
    <t>30k</t>
  </si>
  <si>
    <t>www.tiktok.com/@hautruongphim99</t>
  </si>
  <si>
    <t>36.5k</t>
  </si>
  <si>
    <t>www.tiktok.com/@fangay99090</t>
  </si>
  <si>
    <t>Alex &amp; carthy</t>
  </si>
  <si>
    <t>www.tiktok.com/@cogiaomaivlxx</t>
  </si>
  <si>
    <t>Song Ý</t>
  </si>
  <si>
    <t>www.tiktok.com/@songy_studio</t>
  </si>
  <si>
    <t>32.5k</t>
  </si>
  <si>
    <t>www.tiktok.com/@happyyyh2036</t>
  </si>
  <si>
    <t>Hậu Hoàng _ Fan</t>
  </si>
  <si>
    <t>www.tiktok.com/@kimkimochi130</t>
  </si>
  <si>
    <t>Lâm Chấn khang</t>
  </si>
  <si>
    <t>www.tiktok.com/@lamchankhang.pro</t>
  </si>
  <si>
    <t>ltttiktok19</t>
  </si>
  <si>
    <t>29k</t>
  </si>
  <si>
    <t>www.tiktok.com/@ltttiktok19</t>
  </si>
  <si>
    <t>Mẫn</t>
  </si>
  <si>
    <t>www.tiktok.com/@tue.man787</t>
  </si>
  <si>
    <t>www.tiktok.com/@gaixinhbar8</t>
  </si>
  <si>
    <t>comedivnbi</t>
  </si>
  <si>
    <t>www.tiktok.com/@comedivnbi</t>
  </si>
  <si>
    <t>Cindy 🌹</t>
  </si>
  <si>
    <t>www.tiktok.com/@cindymicute_fan</t>
  </si>
  <si>
    <t>Lê Trung Hoàng ___ fan</t>
  </si>
  <si>
    <t>www.tiktok.com/@kimkimochi000</t>
  </si>
  <si>
    <t>Ông Tám Nghèo</t>
  </si>
  <si>
    <t>www.tiktok.com/@ongvienn1</t>
  </si>
  <si>
    <t>Lê Phương</t>
  </si>
  <si>
    <t>www.tiktok.com/@phimmoiv01</t>
  </si>
  <si>
    <t>28.7k</t>
  </si>
  <si>
    <t>www.tiktok.com/@onglaongheo5</t>
  </si>
  <si>
    <t>www.tiktok.com/@johnnydang.co</t>
  </si>
  <si>
    <t>PhiSuYn12</t>
  </si>
  <si>
    <t>www.tiktok.com/@_phuongmin_fan</t>
  </si>
  <si>
    <t>www.tiktok.com/@happyyyh20322</t>
  </si>
  <si>
    <t>Thanh Loan ✅</t>
  </si>
  <si>
    <t>27k</t>
  </si>
  <si>
    <t>www.tiktok.com/@thanhloan.947</t>
  </si>
  <si>
    <t>www.tiktok.com/@happyyyh20324</t>
  </si>
  <si>
    <t>www.tiktok.com/@familyyyy2022</t>
  </si>
  <si>
    <t>Sang Hermes ✅</t>
  </si>
  <si>
    <t>28k</t>
  </si>
  <si>
    <t>www.tiktok.com/@caosang22221</t>
  </si>
  <si>
    <t>Mèo,uss,99</t>
  </si>
  <si>
    <t>www.tiktok.com/@meosngaos</t>
  </si>
  <si>
    <t>www.tiktok.com/@happyyyh20321</t>
  </si>
  <si>
    <t>7h_tomgaming</t>
  </si>
  <si>
    <t>32.9k</t>
  </si>
  <si>
    <t>www.tiktok.com/@ngoc_mintv</t>
  </si>
  <si>
    <t>Linh Nhi ✅</t>
  </si>
  <si>
    <t>www.tiktok.com/@nikmoi548</t>
  </si>
  <si>
    <t>www.tiktok.com/@happyyyh20220</t>
  </si>
  <si>
    <t>Nước Hoa C.K✅</t>
  </si>
  <si>
    <t>www.tiktok.com/@nuochoac.k</t>
  </si>
  <si>
    <t>Hoạt Hình Hóm Hỉnh</t>
  </si>
  <si>
    <t>www.tiktok.com/@bar.sshimavn</t>
  </si>
  <si>
    <t>Fan NSTB</t>
  </si>
  <si>
    <t>www.tiktok.com/@nhipsongtaybaconline2021</t>
  </si>
  <si>
    <t>Tiểu Linh ✅</t>
  </si>
  <si>
    <t>www.tiktok.com/@tieulinh.6009</t>
  </si>
  <si>
    <t>ĐỘNG BÀN TƠ🔥</t>
  </si>
  <si>
    <t>27k6</t>
  </si>
  <si>
    <t>www.tiktok.com/@cr7_ronaldo188</t>
  </si>
  <si>
    <t>Thùy Hoa ✅</t>
  </si>
  <si>
    <t>26.8k</t>
  </si>
  <si>
    <t>www.tiktok.com/@thuyhoa.548</t>
  </si>
  <si>
    <t>26k</t>
  </si>
  <si>
    <t>www.tiktok.com/@linknhi2xx2</t>
  </si>
  <si>
    <t>26.5k</t>
  </si>
  <si>
    <t>www.tiktok.com/@happyyyh20310</t>
  </si>
  <si>
    <t>ÔNG HÙNG</t>
  </si>
  <si>
    <t>25k</t>
  </si>
  <si>
    <t>www.tiktok.com/@onghunglive</t>
  </si>
  <si>
    <t>www.tiktok.com/@happyyyh20323</t>
  </si>
  <si>
    <t>Giúp đỡ Người Nghèo</t>
  </si>
  <si>
    <t>25.9k</t>
  </si>
  <si>
    <t>www.tiktok.com/@pdinhhuy1996</t>
  </si>
  <si>
    <t>băng vệ sinh✅</t>
  </si>
  <si>
    <t>25.5k</t>
  </si>
  <si>
    <t>www.tiktok.com/@bangvesinhneee</t>
  </si>
  <si>
    <t>Fan gay:Fl ủng hộ gãy đi</t>
  </si>
  <si>
    <t>www.tiktok.com/@behoang8tui1</t>
  </si>
  <si>
    <t>ÔNG TRIỆU</t>
  </si>
  <si>
    <t>www.tiktok.com/@ongtrieungheo</t>
  </si>
  <si>
    <t>Ông Vinh Ngeo</t>
  </si>
  <si>
    <t>24k</t>
  </si>
  <si>
    <t>www.tiktok.com/@ongvinhngeo</t>
  </si>
  <si>
    <t>Ông bảo</t>
  </si>
  <si>
    <t>www.tiktok.com/@ongbao.vlog</t>
  </si>
  <si>
    <t>www.tiktok.com/@gaixinhsport39</t>
  </si>
  <si>
    <t>TiNa</t>
  </si>
  <si>
    <t>25.4k</t>
  </si>
  <si>
    <t>www.tiktok.com/@phimhayv332</t>
  </si>
  <si>
    <t>Băng pháp 1992</t>
  </si>
  <si>
    <t>www.tiktok.com/@hoaan860</t>
  </si>
  <si>
    <t>Gay fc</t>
  </si>
  <si>
    <t>www.tiktok.com/@gayfc45</t>
  </si>
  <si>
    <t>Đức Thắng ✅</t>
  </si>
  <si>
    <t>23k</t>
  </si>
  <si>
    <t>www.tiktok.com/@ducthangngvn</t>
  </si>
  <si>
    <t>Sang Louis Vuitton</t>
  </si>
  <si>
    <t>www.tiktok.com/@caosang22228</t>
  </si>
  <si>
    <t>Thanh Vân ✅</t>
  </si>
  <si>
    <t>23.5k</t>
  </si>
  <si>
    <t>www.tiktok.com/@thanhvan.115</t>
  </si>
  <si>
    <t>𝙆𝙪𝙣𝙣 𝙇𝙮𝙧𝙞𝙘𝙨 ✿♪</t>
  </si>
  <si>
    <t>www.tiktok.com/@kunnmusiccc07._</t>
  </si>
  <si>
    <t>Gãy TEAM</t>
  </si>
  <si>
    <t>www.tiktok.com/@gaytvv1604</t>
  </si>
  <si>
    <t>21.5k</t>
  </si>
  <si>
    <t>www.tiktok.com/@onglaongeo3</t>
  </si>
  <si>
    <t>nguyễn văn tài</t>
  </si>
  <si>
    <t>www.tiktok.com/@tai2701_fann</t>
  </si>
  <si>
    <t>comedy8861</t>
  </si>
  <si>
    <t>22k</t>
  </si>
  <si>
    <t>www.tiktok.com/@comedy6681</t>
  </si>
  <si>
    <t>Bar.shima.vnn1</t>
  </si>
  <si>
    <t>www.tiktok.com/@bar.smoc</t>
  </si>
  <si>
    <t>comedy09081</t>
  </si>
  <si>
    <t>www.tiktok.com/@comedy09081</t>
  </si>
  <si>
    <t>Gấm Kami</t>
  </si>
  <si>
    <t>www.tiktok.com/@gam.kamiofficial</t>
  </si>
  <si>
    <t>Mèoo Việt Nam</t>
  </si>
  <si>
    <t>20k</t>
  </si>
  <si>
    <t>www.tiktok.com/@kimkimochi820</t>
  </si>
  <si>
    <t>PHƯƠNGMIN___FAN</t>
  </si>
  <si>
    <t>20.9k</t>
  </si>
  <si>
    <t>www.tiktok.com/@kimkimochihsy</t>
  </si>
  <si>
    <t>Lưu Khải Thiên 🦷</t>
  </si>
  <si>
    <t>www.tiktok.com/@luukhaithienvn</t>
  </si>
  <si>
    <t>21k</t>
  </si>
  <si>
    <t>www.tiktok.com/@bvcmanngao1589</t>
  </si>
  <si>
    <t>Thu Hương ✅</t>
  </si>
  <si>
    <t>www.tiktok.com/@thuhuong.890</t>
  </si>
  <si>
    <t>Ông Văn Bảo</t>
  </si>
  <si>
    <t>www.tiktok.com/@ongglaoongheoo</t>
  </si>
  <si>
    <t>Ông Sáu Vlog✅</t>
  </si>
  <si>
    <t>22.6k</t>
  </si>
  <si>
    <t>www.tiktok.com/@ongsauvlog</t>
  </si>
  <si>
    <t>Huỳnh Kim Lý✅</t>
  </si>
  <si>
    <t>23.7k</t>
  </si>
  <si>
    <t>www.tiktok.com/@huynhkimly00</t>
  </si>
  <si>
    <t>Lâm Anh_1199</t>
  </si>
  <si>
    <t>22.8k</t>
  </si>
  <si>
    <t>www.tiktok.com/@lamanh1199</t>
  </si>
  <si>
    <t>Ông Lão</t>
  </si>
  <si>
    <t>www.tiktok.com/@onglao19</t>
  </si>
  <si>
    <t>Mèouss99</t>
  </si>
  <si>
    <t>18.8k</t>
  </si>
  <si>
    <t>www.tiktok.com/@theanh_28_89</t>
  </si>
  <si>
    <t>Kim Phượng ✅</t>
  </si>
  <si>
    <t>18.9k</t>
  </si>
  <si>
    <t>www.tiktok.com/@kimphuong.0779</t>
  </si>
  <si>
    <t>mèouss999</t>
  </si>
  <si>
    <t>19.4k</t>
  </si>
  <si>
    <t>www.tiktok.com/@kimkimochi190</t>
  </si>
  <si>
    <t>Ông Não Khó Khăn</t>
  </si>
  <si>
    <t>www.tiktok.com/@ongnaokhokhan</t>
  </si>
  <si>
    <t>Phim Review</t>
  </si>
  <si>
    <t>19.6k</t>
  </si>
  <si>
    <t>www.tiktok.com/@bongyeuanhh</t>
  </si>
  <si>
    <t>Danh,ff,fan</t>
  </si>
  <si>
    <t>21k7</t>
  </si>
  <si>
    <t>www.tiktok.com/@danhff__danhcon___fan</t>
  </si>
  <si>
    <t>www.tiktok.com/@nghe.nhannn</t>
  </si>
  <si>
    <t>Khương Dừa</t>
  </si>
  <si>
    <t>www.tiktok.com/@khuongdua.official</t>
  </si>
  <si>
    <t>Anh_7_Gà</t>
  </si>
  <si>
    <t>www.tiktok.com/@ntn..2k3</t>
  </si>
  <si>
    <t>www.tiktok.com/@linknhi2kxx</t>
  </si>
  <si>
    <t>Yến Nồi Cơm_Điện</t>
  </si>
  <si>
    <t>www.tiktok.com/@meodean1408</t>
  </si>
  <si>
    <t>Chị Yến</t>
  </si>
  <si>
    <t>www.tiktok.com/@yennoicommdien</t>
  </si>
  <si>
    <t>www.tiktok.com/@linknhi2xx</t>
  </si>
  <si>
    <t>www.tiktok.com/@gaytv943</t>
  </si>
  <si>
    <t>Mèo Sợ Yêu 💐</t>
  </si>
  <si>
    <t>20k4</t>
  </si>
  <si>
    <t>www.tiktok.com/@emtuyen287</t>
  </si>
  <si>
    <t>Minhh Tiếnn ✅</t>
  </si>
  <si>
    <t>20.5k</t>
  </si>
  <si>
    <t>www.tiktok.com/@dangminhtien00vn</t>
  </si>
  <si>
    <t>7h*tom*VN</t>
  </si>
  <si>
    <t>21.9k</t>
  </si>
  <si>
    <t>www.tiktok.com/@thaoyhubav</t>
  </si>
  <si>
    <t>Anh em Đoàn kết</t>
  </si>
  <si>
    <t>www.tiktok.com/@anhemtantat</t>
  </si>
  <si>
    <t xml:space="preserve">Phim Review
</t>
  </si>
  <si>
    <t>www.tiktok.com/@ducphimhai</t>
  </si>
  <si>
    <t>Đồ chơi Cao Cấp</t>
  </si>
  <si>
    <t>19.5k</t>
  </si>
  <si>
    <t>www.tiktok.com/@phuchoidocu</t>
  </si>
  <si>
    <t>DŨNG PHẠM</t>
  </si>
  <si>
    <t>www.tiktok.com/@tientienconuong15</t>
  </si>
  <si>
    <t>19k</t>
  </si>
  <si>
    <t>Ông Bảo</t>
  </si>
  <si>
    <t>19k7</t>
  </si>
  <si>
    <t>www.tiktok.com/@ongbaoongeo</t>
  </si>
  <si>
    <t>www.tiktok.com/@linknhj2k2</t>
  </si>
  <si>
    <t>Nguyễn thị bảo Ngọc</t>
  </si>
  <si>
    <t>www.tiktok.com/@nguyenthibaongoc532005</t>
  </si>
  <si>
    <t>sun x ú</t>
  </si>
  <si>
    <t>www.tiktok.com/@phuongdayha444</t>
  </si>
  <si>
    <t>Gãy Tv</t>
  </si>
  <si>
    <t>www.tiktok.com/@dnt1115</t>
  </si>
  <si>
    <t>Nịnh Huyền Trang 2006</t>
  </si>
  <si>
    <t>18k</t>
  </si>
  <si>
    <t>www.tiktok.com/@ninhhuyentrang522006</t>
  </si>
  <si>
    <t>SuN Ú</t>
  </si>
  <si>
    <t>18.k</t>
  </si>
  <si>
    <t>www.tiktok.com/@phuongdayne75</t>
  </si>
  <si>
    <t>www.tiktok.com/@onglaongeo</t>
  </si>
  <si>
    <t>Ông Lão Tóc Bạc 👴</t>
  </si>
  <si>
    <t>www.tiktok.com/@onglaotocbac5</t>
  </si>
  <si>
    <t>Nguyễn thị Huyền 2 k</t>
  </si>
  <si>
    <t>18.5k</t>
  </si>
  <si>
    <t>www.tiktok.com/@admintien1000</t>
  </si>
  <si>
    <t>7h_tom_vn</t>
  </si>
  <si>
    <t>www.tiktok.com/@emkhoongsaodaau</t>
  </si>
  <si>
    <t>7h.Tôm_vn</t>
  </si>
  <si>
    <t>17.4k</t>
  </si>
  <si>
    <t>www.tiktok.com/@thaohihiii</t>
  </si>
  <si>
    <t>Bảo Quỳnh</t>
  </si>
  <si>
    <t>17.5k</t>
  </si>
  <si>
    <t>www.tiktok.com/@huongdongoc123</t>
  </si>
  <si>
    <t>17.8k</t>
  </si>
  <si>
    <t>www.tiktok.com/@khuongdua_fan</t>
  </si>
  <si>
    <t>PHI SUYN_FAN</t>
  </si>
  <si>
    <t>17.2k</t>
  </si>
  <si>
    <t>www.tiktok.com/@biihayho_24</t>
  </si>
  <si>
    <t>Huyền Linh ✅</t>
  </si>
  <si>
    <t>www.tiktok.com/@huyenlinh.649</t>
  </si>
  <si>
    <t>Hai cha Con</t>
  </si>
  <si>
    <t>17k</t>
  </si>
  <si>
    <t>www.tiktok.com/@thaitu__tv</t>
  </si>
  <si>
    <t>17.7k</t>
  </si>
  <si>
    <t>www.tiktok.com/@vetranhlenao</t>
  </si>
  <si>
    <t>Tiểu Pet Tinh Anh</t>
  </si>
  <si>
    <t>www.tiktok.com/@duy_anh_63</t>
  </si>
  <si>
    <t>Duyy Đứcc ✅</t>
  </si>
  <si>
    <t>www.tiktok.com/@ngduyducvn1</t>
  </si>
  <si>
    <t>Hoàng Kool ✅</t>
  </si>
  <si>
    <t>17.6k</t>
  </si>
  <si>
    <t>www.tiktok.com/@truongngochoangvn01</t>
  </si>
  <si>
    <t>Duyy Cườngg ✅</t>
  </si>
  <si>
    <t>17.9k</t>
  </si>
  <si>
    <t>www.tiktok.com/@ngduycuongvn01</t>
  </si>
  <si>
    <t>www.tiktok.com/@bar_sima</t>
  </si>
  <si>
    <t>Song Nhí</t>
  </si>
  <si>
    <t>www.tiktok.com/@songnhi_fan</t>
  </si>
  <si>
    <t>bé MoN_Tv</t>
  </si>
  <si>
    <t>www.tiktok.com/@be_montv_01</t>
  </si>
  <si>
    <t>Mẫn Mẫn 6768</t>
  </si>
  <si>
    <t>www.tiktok.com/@manman6768</t>
  </si>
  <si>
    <t>Ngoại Ơi Vlog</t>
  </si>
  <si>
    <t>www.tiktok.com/@anhque106</t>
  </si>
  <si>
    <t>phim nước ngoài hay ➖</t>
  </si>
  <si>
    <t>www.tiktok.com/@phimnuocngoaihay</t>
  </si>
  <si>
    <t>16.9k</t>
  </si>
  <si>
    <t>www.tiktok.com/@balaonhaque19</t>
  </si>
  <si>
    <t>TRANG RỪNG_08</t>
  </si>
  <si>
    <t>www.tiktok.com/@trangrung008</t>
  </si>
  <si>
    <t>CINDY_MINI_CUTE</t>
  </si>
  <si>
    <t>www.tiktok.com/@cindy_mini_cute</t>
  </si>
  <si>
    <t>Anh_7-Gà</t>
  </si>
  <si>
    <t>16.8k</t>
  </si>
  <si>
    <t>www.tiktok.com/@thuychinguyenjjj</t>
  </si>
  <si>
    <t>Cobavlog.12</t>
  </si>
  <si>
    <t>16.7k</t>
  </si>
  <si>
    <t>www.tiktok.com/@cobavlog.12</t>
  </si>
  <si>
    <t>Huy_seoul_IDOL_FAN</t>
  </si>
  <si>
    <t>16k8</t>
  </si>
  <si>
    <t>www.tiktok.com/@kimkimochisadf</t>
  </si>
  <si>
    <t>PHƯƠNG_MIN___FAN</t>
  </si>
  <si>
    <t>16.4k</t>
  </si>
  <si>
    <t>www.tiktok.com/@phuong_cute_idol</t>
  </si>
  <si>
    <t>Anh Thám Tử</t>
  </si>
  <si>
    <t>16k</t>
  </si>
  <si>
    <t>www.tiktok.com/@magictrade</t>
  </si>
  <si>
    <t>Thúy Ngân ✅</t>
  </si>
  <si>
    <t>www.tiktok.com/@thuyngan.1873</t>
  </si>
  <si>
    <t>Lương phương cô Nương</t>
  </si>
  <si>
    <t>www.tiktok.com/@admintien51</t>
  </si>
  <si>
    <t>Tuyết Chinh</t>
  </si>
  <si>
    <t>15.8k'</t>
  </si>
  <si>
    <t>www.tiktok.com/@admintien1233333</t>
  </si>
  <si>
    <t>Anh Phúc</t>
  </si>
  <si>
    <t>15.4k</t>
  </si>
  <si>
    <t>www.tiktok.com/@xelancaocap</t>
  </si>
  <si>
    <t>Nguyễn Phước Lộc</t>
  </si>
  <si>
    <t>14.6k</t>
  </si>
  <si>
    <t>www.tiktok.com/@khongphaihopdau199564</t>
  </si>
  <si>
    <t>Phim Hay✅</t>
  </si>
  <si>
    <t>14.5k</t>
  </si>
  <si>
    <t>www.tiktok.com/@phimhay727</t>
  </si>
  <si>
    <t>Phạm Nhung ✅</t>
  </si>
  <si>
    <t>14.2k</t>
  </si>
  <si>
    <t>www.tiktok.com/@phamnhung.9801</t>
  </si>
  <si>
    <t>Bảo Quỳnh _ glk168</t>
  </si>
  <si>
    <t>www.tiktok.com/@thaonehehihu</t>
  </si>
  <si>
    <t>SuN</t>
  </si>
  <si>
    <t>14.3k</t>
  </si>
  <si>
    <t>www.tiktok.com/@thaonehehe144</t>
  </si>
  <si>
    <t>Phạm Thị Quỳnh Hoa_ 2004</t>
  </si>
  <si>
    <t>13.7k</t>
  </si>
  <si>
    <t>www.tiktok.com/@quynhhoaa_2004</t>
  </si>
  <si>
    <t>Ông Tâm</t>
  </si>
  <si>
    <t>www.tiktok.com/@ongtam77</t>
  </si>
  <si>
    <t>Thùy Linh😍🙆</t>
  </si>
  <si>
    <t>13.3k</t>
  </si>
  <si>
    <t>www.tiktok.com/@quocchun</t>
  </si>
  <si>
    <t>Song_Nhi_cute</t>
  </si>
  <si>
    <t>www.tiktok.com/@thuyhaihahah</t>
  </si>
  <si>
    <t>NT ` Mèo Sợ Yêu ™</t>
  </si>
  <si>
    <t>13k</t>
  </si>
  <si>
    <t>www.tiktok.com/@duongduong8903</t>
  </si>
  <si>
    <t>Bà Vương Vlogs</t>
  </si>
  <si>
    <t>13.6k</t>
  </si>
  <si>
    <t>www.tiktok.com/@bavuongvlogs</t>
  </si>
  <si>
    <t>ANH NAM THỢ ĐIỆN</t>
  </si>
  <si>
    <t>13.9k</t>
  </si>
  <si>
    <t>www.tiktok.com/@anhnamthodien</t>
  </si>
  <si>
    <t>BAR_SHIMA_VNPT</t>
  </si>
  <si>
    <t>12k</t>
  </si>
  <si>
    <t>www.tiktok.com/@bar_shima_vnpt</t>
  </si>
  <si>
    <t>Dũng Gee_</t>
  </si>
  <si>
    <t>12.8k</t>
  </si>
  <si>
    <t>www.tiktok.com/@dunggee_</t>
  </si>
  <si>
    <t>Ông Liên</t>
  </si>
  <si>
    <t>12k3</t>
  </si>
  <si>
    <t>www.tiktok.com/@onglienn1</t>
  </si>
  <si>
    <t>💎Nam💦</t>
  </si>
  <si>
    <t>11k2</t>
  </si>
  <si>
    <t>www.tiktok.com/@user9076968550715</t>
  </si>
  <si>
    <t>www.tiktok.com/@johnny.dangco</t>
  </si>
  <si>
    <t>Mãi Tv</t>
  </si>
  <si>
    <t>9.4k</t>
  </si>
  <si>
    <t>www.tiktok.com/@gaytv423</t>
  </si>
  <si>
    <t>ÔNG HIẾU</t>
  </si>
  <si>
    <t>8k7</t>
  </si>
  <si>
    <t>www.tiktok.com/@onghieulive</t>
  </si>
  <si>
    <t>8k6</t>
  </si>
  <si>
    <t>www.tiktok.com/@bar_shima8998</t>
  </si>
  <si>
    <t>Cr97_gaming_6867</t>
  </si>
  <si>
    <t>8k1</t>
  </si>
  <si>
    <t>www.tiktok.com/@lannn_phuong</t>
  </si>
  <si>
    <t>7 GÀ 🐔</t>
  </si>
  <si>
    <t>8k</t>
  </si>
  <si>
    <t>www.tiktok.com/@kimkimochi143</t>
  </si>
  <si>
    <t>NMT_vlogs</t>
  </si>
  <si>
    <t>www.tiktok.com/@nmtvlogs_tv</t>
  </si>
  <si>
    <t>Hoài vân</t>
  </si>
  <si>
    <t>8k5</t>
  </si>
  <si>
    <t>www.tiktok.com/@tuintui175</t>
  </si>
  <si>
    <t>Lưu Trung__tv</t>
  </si>
  <si>
    <t>8k3</t>
  </si>
  <si>
    <t>www.tiktok.com/@thu_thaoo2k1</t>
  </si>
  <si>
    <t xml:space="preserve">                                                               Kênh TikTok Mảng Thời Trang, Shop,.... </t>
  </si>
  <si>
    <t>Tên kênh</t>
  </si>
  <si>
    <t>Số Folow</t>
  </si>
  <si>
    <r>
      <rPr>
        <b/>
        <u/>
        <sz val="13"/>
        <color rgb="FF000000"/>
        <rFont val="Arial"/>
        <family val="2"/>
        <charset val="163"/>
      </rPr>
      <t xml:space="preserve">    </t>
    </r>
    <r>
      <rPr>
        <b/>
        <u/>
        <sz val="13"/>
        <color rgb="FF000000"/>
        <rFont val="Arial"/>
        <family val="2"/>
        <charset val="163"/>
      </rPr>
      <t xml:space="preserve">    Link Kênh </t>
    </r>
  </si>
  <si>
    <t>Giới Tính</t>
  </si>
  <si>
    <t>TT đăng kí</t>
  </si>
  <si>
    <t>NOTE</t>
  </si>
  <si>
    <t>Mẫu nhà Trung</t>
  </si>
  <si>
    <t>www.tiktok.com/@thie_ke_nha</t>
  </si>
  <si>
    <t>có phát trực tiếp</t>
  </si>
  <si>
    <t>Nội Thất Bảo Khang</t>
  </si>
  <si>
    <t>www.tiktok.com/@hvbaokhang</t>
  </si>
  <si>
    <t>Thợ Thủ Công</t>
  </si>
  <si>
    <t>www.tiktok.com/@thangmocnhan</t>
  </si>
  <si>
    <t>Vàng Bạc Tiêu Lồ</t>
  </si>
  <si>
    <t>www.tiktok.com/@monmon2o2</t>
  </si>
  <si>
    <t>Ngân Thời Trang☘️</t>
  </si>
  <si>
    <t>www.tiktok.com/@nganthoitrang</t>
  </si>
  <si>
    <t>Phụ Kiện Xinh</t>
  </si>
  <si>
    <t>www.tiktok.com/@nhakhoaminhan</t>
  </si>
  <si>
    <t>Thư Vũ Quần Áo</t>
  </si>
  <si>
    <t>www.tiktok.com/@thuvugeminii</t>
  </si>
  <si>
    <t>Ngọc Trinh Shop</t>
  </si>
  <si>
    <t>9k3</t>
  </si>
  <si>
    <t>www.tiktok.com/@shopngoctrinh</t>
  </si>
  <si>
    <t>Đồ Gỗ Đức Việt</t>
  </si>
  <si>
    <t>8k2</t>
  </si>
  <si>
    <t>www.tiktok.com/@ananmynghe</t>
  </si>
  <si>
    <t>Quần Áo Đẹp</t>
  </si>
  <si>
    <t>11k</t>
  </si>
  <si>
    <t>www.tiktok.com/@thanhvan5210</t>
  </si>
  <si>
    <t>Thời Trang Nữ Cute</t>
  </si>
  <si>
    <t>www.tiktok.com/@thoitrangnucute</t>
  </si>
  <si>
    <t>Quần áo Linh Linh</t>
  </si>
  <si>
    <t>6k</t>
  </si>
  <si>
    <t>www.tiktok.com/@linh0808112</t>
  </si>
  <si>
    <t>Ăn Giảm Cân</t>
  </si>
  <si>
    <t>8k9</t>
  </si>
  <si>
    <t>www.tiktok.com/@damcansieutoc</t>
  </si>
  <si>
    <t>Quần Áo Tiểu Hoa</t>
  </si>
  <si>
    <t>9k</t>
  </si>
  <si>
    <t>www.tiktok.com/@hoahoatieu999</t>
  </si>
  <si>
    <t>Nhi Thời Trang👗</t>
  </si>
  <si>
    <t>6k5</t>
  </si>
  <si>
    <t>www.tiktok.com/@thoitrang088</t>
  </si>
  <si>
    <t>Tranh Thêu Số 1</t>
  </si>
  <si>
    <t>3k4</t>
  </si>
  <si>
    <t>www.tiktok.com/@nghenhanaulac0</t>
  </si>
  <si>
    <t>Son Môi 💄</t>
  </si>
  <si>
    <t>282k</t>
  </si>
  <si>
    <t>www.tiktok.com/@user8881536407759</t>
  </si>
  <si>
    <t>Đồng Hồ Kính Mắt</t>
  </si>
  <si>
    <t>www.tiktok.com/@dongho.dep</t>
  </si>
  <si>
    <t>Trang Sức - Vàng Bạc</t>
  </si>
  <si>
    <t>www.tiktok.com/@vangbacquytung</t>
  </si>
  <si>
    <t>Son môi xinh ✔️</t>
  </si>
  <si>
    <t>www.tiktok.com/@sommoixinh_makeup</t>
  </si>
  <si>
    <t>Tóc giả Thành Lam</t>
  </si>
  <si>
    <t>5k</t>
  </si>
  <si>
    <t>www.tiktok.com/@namthanhpham</t>
  </si>
  <si>
    <t>230d</t>
  </si>
  <si>
    <t>130d</t>
  </si>
  <si>
    <t>ACCOUNT TIKTOK CẬP NHẬT HÀNG NGÀY. VUI LÒNG CHECK LINK TRƯỚC KHI MUA</t>
  </si>
  <si>
    <t>Tự động tăng like khi đăng bài mới trên nick cá nhân, like lên từ từ như thật.
- Toàn bộ người like là người dùng có thông tin avatar đầy đủ
- Giới hạn 10 bài đăng / ngày.Nếu cần trở lên 10 bài / ngày thì LH Tùng.
- Mỗi bài nên cách nhau trên 1 tiếng.
- Gói đăng ký tối thiểu 01 tháng.
- Like hoạt động từ 7h-23h &lt;Giờ Việt Nam &gt; còn lại nghỉ không lên like.
Bảo hành 1 tháng.
&lt; Trường hơp bị tụt like tính từ lúc lên like trong 1 tháng đó, được bù thêm miễn phí..&gt;
Yêu cầu: Bài viết ở chế độ công khai.</t>
  </si>
  <si>
    <t>Người theo dõi việt thật chất lượng cao, 90% hoạt động bình thường. Tụt rất ít chỉ 1-5%.
Gói follow vĩnh viễn.
- Bảo hành 1 tháng 15 ngày, nếu khi tụt quá 25% sẽ buff lại đủ 100%.
Yêu cầu: Mục Ai có thể theo dõi tôi: Công khai.</t>
  </si>
  <si>
    <t>RATE ĐÃ BAO TÊN - LIST NICK TIKTOK BÁN - HÀNG CHÍNH CHỦ KÉO - FOLLOW TỰ NHIÊN.</t>
  </si>
  <si>
    <t>DỊCH VỤ TĂNG NGƯỜI THEO DÕI CÁ NHÂN SỐ LƯỢNG LỚN</t>
  </si>
  <si>
    <t>https://www.facebook.com/111467047037519</t>
  </si>
  <si>
    <t>650đ có fix</t>
  </si>
  <si>
    <t>Inbox Tùng để biết thêm chi tiết.</t>
  </si>
  <si>
    <t>Nhà Văn Cục Súc (Page việt xịn, follow thật )</t>
  </si>
  <si>
    <t>https://www.facebook.com/T%C3%ACnh-%C4%91%E1%BA%AFng-nh%C6%B0-ly-c%C3%A0-ph%C3%AA-n%C3%AAn-em-ch%E1%BB%8Dn-tr%C3%A0-%C4%91%C3%A0o-104018045373610/</t>
  </si>
  <si>
    <t>Tình đắng như ly cà phê nên em chọn trà đào</t>
  </si>
  <si>
    <t>https://prnt.sc/1xuqi8d</t>
  </si>
  <si>
    <t>https://www.facebook.com/PaGe-Ch%C3%AAnh-V%C3%AAnh--101190398599905/</t>
  </si>
  <si>
    <t>PaGe Chênh Vênh +</t>
  </si>
  <si>
    <t>https://prnt.sc/1v07qfo</t>
  </si>
  <si>
    <t>55% Nữ</t>
  </si>
  <si>
    <t>https://www.facebook.com/%E1%B4%98%E1%B4%87o%E1%B4%98%CA%9F%E1%B4%87-%CA%9Fov%E1%B4%87-232834091982431/</t>
  </si>
  <si>
    <t>ᴘᴇoᴘʟᴇ ʟovᴇ+</t>
  </si>
  <si>
    <t>https://www.facebook.com/Bbi-iu-anhhhhhh-103227678822666/</t>
  </si>
  <si>
    <t>Bbi iu anhhhhhh</t>
  </si>
  <si>
    <t>https://imgur.com/TLwdBCh</t>
  </si>
  <si>
    <t>52% Nữ</t>
  </si>
  <si>
    <t>https://www.facebook.com/Anh050.NVH/</t>
  </si>
  <si>
    <t>Anh Da Đỏ</t>
  </si>
  <si>
    <t>87% Nữ</t>
  </si>
  <si>
    <t>https://prnt.sc/18p2ano</t>
  </si>
  <si>
    <t>54% Nam</t>
  </si>
  <si>
    <t>https://www.facebook.com/dongylanchi88</t>
  </si>
  <si>
    <t>Đông Y Lan Chi</t>
  </si>
  <si>
    <t>https://prnt.sc/1xuqhju</t>
  </si>
  <si>
    <t>85% Nam</t>
  </si>
  <si>
    <t>https://www.facebook.com/Page-T%C3%A2m-S%E1%BB%B1-C%C3%B9ng-Em-ayes-107178768024077/</t>
  </si>
  <si>
    <t>Page Tâm Sự Cùng Em ayes</t>
  </si>
  <si>
    <t>https://prnt.sc/1xuqgd4</t>
  </si>
  <si>
    <t>74% Nam</t>
  </si>
  <si>
    <t>https://www.facebook.com/STT-Bu%E1%BB%93n--106552964386449/</t>
  </si>
  <si>
    <t>STT Buồn +</t>
  </si>
  <si>
    <t>còn ( HDH )</t>
  </si>
  <si>
    <t>https://prnt.sc/1uj78zn</t>
  </si>
  <si>
    <t>https://www.facebook.com/Li%C3%AAn-minh-MobileT%E1%BB%91c-Chi%E1%BA%BFn-Vi%E1%BB%87t-Nam-100611575060991/</t>
  </si>
  <si>
    <t>Liên minh Mobile:Tốc Chiến Việt Nam</t>
  </si>
  <si>
    <t>https://prnt.sc/1v07rs1</t>
  </si>
  <si>
    <t>https://www.facebook.com/%F0%9D%92%8D%F0%9D%92%90%F0%9D%92%97%F0%9D%92%86-%F0%9D%92%8E%F0%9D%92%9A-226984912642818/</t>
  </si>
  <si>
    <t>𝒍𝒐𝒗𝒆 𝒎𝒚</t>
  </si>
  <si>
    <t>https://prnt.sc/1qdy9cu</t>
  </si>
  <si>
    <t>https://www.facebook.com/Mai-Oanh-Nis-105310454719178/</t>
  </si>
  <si>
    <t>Mai Oanh Nis</t>
  </si>
  <si>
    <t>còn ( Barros )</t>
  </si>
  <si>
    <t>https://prnt.sc/1uj57rh</t>
  </si>
  <si>
    <t>https://www.facebook.com/sad199.page</t>
  </si>
  <si>
    <t>Ｓａｄ</t>
  </si>
  <si>
    <t>https://prnt.sc/1uj76yz</t>
  </si>
  <si>
    <t>https://www.facebook.com/ladyskincosmetics/</t>
  </si>
  <si>
    <t>https://prnt.sc/1qdya2w</t>
  </si>
  <si>
    <t>79% Nam</t>
  </si>
  <si>
    <t>https://www.facebook.com/Y%C3%AAu-101612074948248/</t>
  </si>
  <si>
    <t>Yêu</t>
  </si>
  <si>
    <t>còn ( PTD02/N.Thảo)</t>
  </si>
  <si>
    <t>https://prnt.sc/r9jzv7</t>
  </si>
  <si>
    <t>99% nữ</t>
  </si>
  <si>
    <t>https://www.facebook.com/Sad-Girl-111485607111084/</t>
  </si>
  <si>
    <t>Sad Girl</t>
  </si>
  <si>
    <t>https://prnt.sc/1v6on09</t>
  </si>
  <si>
    <t>https://prnt.sc/1v6onl7</t>
  </si>
  <si>
    <t>81% Nữ</t>
  </si>
  <si>
    <t>https://www.facebook.com/B%E1%BA%A3n-l%C4%A9nh-th%C3%AC-c%C3%B3-%C4%91%E1%BA%A5y-nh%C6%B0ng-m%E1%BA%B9-g%E1%BB%8Di-th%C3%AC-v%E1%BA%ABn-ph%E1%BA%A3i-v%E1%BB%81-272822891245985/</t>
  </si>
  <si>
    <t>Bản lĩnh thì có đấy, nhưng mẹ gọi thì vẫn phải về</t>
  </si>
  <si>
    <t>https://prnt.sc/1v07sre</t>
  </si>
  <si>
    <t>57% Nữ</t>
  </si>
  <si>
    <t>https://www.facebook.com/%F0%9D%91%AB%F0%9D%91%B2%F0%9D%92%82%F0%9D%92%98%F0%9D%92%8E-109855971389228/</t>
  </si>
  <si>
    <t>𝑫𝑲𝒂𝒘𝒎</t>
  </si>
  <si>
    <t>https://www.facebook.com/Con-g%C3%A1i-n%C3%B3i-kh%C3%B4ng-sao-l%C3%A0-n%C3%B3-kh%C3%B3c-t%E1%BB%9Bi-s%C3%A1ng-lun-%C4%91%C3%B3-m%E1%BA%A5y-ba-107635918339219/</t>
  </si>
  <si>
    <t>Con gái nói không sao là nó khóc tới sáng lun đó mấy ba</t>
  </si>
  <si>
    <t>https://prnt.sc/1xuqffm</t>
  </si>
  <si>
    <t>https://www.facebook.com/Th%C3%A8m-Y%C3%AAu--105619807814435/</t>
  </si>
  <si>
    <t>Thèm Yêu +</t>
  </si>
  <si>
    <t>28/11 (sandy)</t>
  </si>
  <si>
    <t>https://prnt.sc/1v6ojxq</t>
  </si>
  <si>
    <t>84% Nữ</t>
  </si>
  <si>
    <t>https://www.facebook.com/Em-th%C3%ADch-anh-l%E1%BA%AFm-anh-t%E1%BB%8F-t%C3%ACnh-v%E1%BB%9Bi-em-%C4%91i-273974644398001/</t>
  </si>
  <si>
    <t>Em thích anh lắm, anh tỏ tình với em đi</t>
  </si>
  <si>
    <t>https://prnt.sc/1xuqe9s</t>
  </si>
  <si>
    <t>73% Nam</t>
  </si>
  <si>
    <t>https://www.facebook.com/Tim--107599570947238/</t>
  </si>
  <si>
    <t>Tim +</t>
  </si>
  <si>
    <t>https://prnt.sc/1v6oiij</t>
  </si>
  <si>
    <t>https://www.facebook.com/M%C3%ACnh-d%E1%BB%85-t%E1%BB%95n-th%C6%B0%C6%A1ng-xin-%C4%91%E1%BB%ABng-n%E1%BA%B7ng-l%E1%BB%9Di-v%E1%BB%9Bi-m%C3%ACnh-103701542076017/</t>
  </si>
  <si>
    <t>Mình dễ tổn thương, xin đừng nặng lời với mình</t>
  </si>
  <si>
    <t>HP (Cột 3 + 2 + 1 cao)</t>
  </si>
  <si>
    <t>https://prnt.sc/1xuqah7</t>
  </si>
  <si>
    <t>75% Nam</t>
  </si>
  <si>
    <t>https://www.facebook.com/T%C3%A2m-S%E1%BB%B1-Bu%E1%BB%93n--112273893808672/</t>
  </si>
  <si>
    <t>Tâm Sự Buồn +</t>
  </si>
  <si>
    <t>HCM (cột 1+2 cao)</t>
  </si>
  <si>
    <t>https://prnt.sc/1qe3xcr</t>
  </si>
  <si>
    <t>https://www.facebook.com/pagevuiiiii/</t>
  </si>
  <si>
    <t>Mina House</t>
  </si>
  <si>
    <t>còn (T.Huan)</t>
  </si>
  <si>
    <t>https://prnt.sc/1aukiuh</t>
  </si>
  <si>
    <t>56% Nữ</t>
  </si>
  <si>
    <t>https://www.facebook.com/2003-107415051606393/</t>
  </si>
  <si>
    <t>https://prnt.sc/1p37j5m</t>
  </si>
  <si>
    <t>https://www.facebook.com/Bbi-iu-anhhhh-138520695053249/</t>
  </si>
  <si>
    <t>Bbi iu anhhhh</t>
  </si>
  <si>
    <t>https://prnt.sc/1aajjmr</t>
  </si>
  <si>
    <t>https://www.facebook.com/%F0%9D%90%81%F0%9D%90%A5%F0%9D%90%9A%F0%9D%90%9C%F0%9D%90%A4-%F0%9D%90%8C%F0%9D%90%AE%F0%9D%90%AC%F0%9D%90%A2%F0%9D%90%9C-106168975063094/</t>
  </si>
  <si>
    <t>𝐁𝐥𝐚𝐜𝐤 𝐌𝐮𝐬𝐢𝐜</t>
  </si>
  <si>
    <t>https://www.facebook.com/ForeverLovee.Page</t>
  </si>
  <si>
    <t>Forever?</t>
  </si>
  <si>
    <t>https://prnt.sc/1b2gvv3</t>
  </si>
  <si>
    <t>https://www.facebook.com/N.zahannn</t>
  </si>
  <si>
    <t>Nguyễn Zahan</t>
  </si>
  <si>
    <t>https://prnt.sc/1aajoze</t>
  </si>
  <si>
    <t>https://www.facebook.com/%F0%9D%99%81%F0%9D%99%A4%F0%9D%99%A7%F0%9D%99%9A%F0%9D%99%AB%F0%9D%99%9A%F0%9D%99%A7-%F0%9D%99%87%F0%9D%99%A4%F0%9D%99%AB%F0%9D%99%9A-112389294432400/</t>
  </si>
  <si>
    <t>𝙁𝙤𝙧𝙚𝙫𝙚𝙧 𝙇𝙤𝙫𝙚</t>
  </si>
  <si>
    <t>https://prnt.sc/1b2gukr</t>
  </si>
  <si>
    <t>https://www.facebook.com/Say-Yes-103032035365912/</t>
  </si>
  <si>
    <t>Say Yes</t>
  </si>
  <si>
    <t>https://prnt.sc/1b2grl6</t>
  </si>
  <si>
    <t>https://www.facebook.com/M%E1%BA%ADp-M%E1%BB%97i-M%E1%BA%B7t-104693988530736</t>
  </si>
  <si>
    <t>Mập Mỗi Mặt</t>
  </si>
  <si>
    <t>còn ( 5k C )</t>
  </si>
  <si>
    <t>https://prnt.sc/1ke0qi2</t>
  </si>
  <si>
    <t>74% nữ</t>
  </si>
  <si>
    <t>https://www.facebook.com/Chuyen-cua-Ha-Noi-105446388191650</t>
  </si>
  <si>
    <t>Chuyen cua Ha Noi</t>
  </si>
  <si>
    <t>https://prnt.sc/1xldny0</t>
  </si>
  <si>
    <t>53% Nữ</t>
  </si>
  <si>
    <t>https://www.facebook.com/%F0%9D%90%80%F0%9D%90%A7%F0%9D%90%A0%F0%9D%90%A5%F0%9D%90%9E-110899627940698/</t>
  </si>
  <si>
    <t>𝐀𝐧𝐠𝐥𝐞</t>
  </si>
  <si>
    <t>https://prnt.sc/1xldmgw</t>
  </si>
  <si>
    <t>https://www.facebook.com/%F0%9D%99%8F-%F0%9D%98%BE%F0%9D%99%83%F0%9D%99%84%F0%9D%99%87%F0%9D%99%87-111314854535760</t>
  </si>
  <si>
    <t>𝙏 - 𝘾𝙃𝙄𝙇𝙇</t>
  </si>
  <si>
    <t>https://prnt.sc/1xldp10</t>
  </si>
  <si>
    <t>https://www.facebook.com/%F0%9D%9A%83-%F0%9D%99%B2-%F0%9D%99%B7-%F0%9D%99%B8-%F0%9D%99%BB-%F0%9D%99%BB-106647695049176/</t>
  </si>
  <si>
    <t>𝚃 - 𝙲 𝙷 𝙸 𝙻 𝙻</t>
  </si>
  <si>
    <t>https://prnt.sc/1xldq14</t>
  </si>
  <si>
    <t>https://www.facebook.com/%F0%9D%99%8C%F0%9D%99%AA%F0%9D%99%A4%F0%9D%99%A9%F0%9D%99%9A%F0%9D%99%A8-%F0%9D%99%96%F0%9D%99%A2-%F0%9D%99%A3%F0%9D%99%9D%F0%9D%99%96%F0%9D%99%98-107704138164945/</t>
  </si>
  <si>
    <t>𝙌𝙪𝙤𝙩𝙚𝙨 𝙖𝙢 𝙣𝙝𝙖𝙘</t>
  </si>
  <si>
    <t>https://prnt.sc/1xldoei</t>
  </si>
  <si>
    <t>https://www.facebook.com/%F0%9D%99%80%F0%9D%99%A8%F0%9D%99%A9%F0%9D%99%9D%F0%9D%99%9A%F0%9D%99%A7-%F0%9D%98%BE%F0%9D%99%9D%F0%9D%99%9E%F0%9D%99%A1%F0%9D%99%A1-%F0%9D%99%88%F0%9D%99%AA%F0%9D%99%A8%F0%9D%99%9E%F0%9D%99%98-100497762325778/</t>
  </si>
  <si>
    <t>𝙀𝙨𝙩𝙝𝙚𝙧 𝘾𝙝𝙞𝙡𝙡 𝙈𝙪𝙨𝙞𝙘</t>
  </si>
  <si>
    <t>https://prnt.sc/1xldpkp</t>
  </si>
  <si>
    <t>https://www.facebook.com/%F0%9D%91%AA%F0%9D%92%89%F0%9D%92%8A%F0%9D%92%8D%F0%9D%92%8D-%F0%9D%92%86%F0%9D%92%97%F0%9D%92%86%F0%9D%92%93%F0%9D%92%9A%F0%9D%92%85%F0%9D%92%82%F0%9D%92%9A-113320221009991/</t>
  </si>
  <si>
    <t>𝑪𝒉𝒊𝒍𝒍 𝒆𝒗𝒆𝒓𝒚𝒅𝒂𝒚</t>
  </si>
  <si>
    <t>còn ( Vani )</t>
  </si>
  <si>
    <t>https://prnt.sc/1y62fia</t>
  </si>
  <si>
    <t>https://www.facebook.com/Luv-life-lyris-102354295345396</t>
  </si>
  <si>
    <t>Luv life lyris</t>
  </si>
  <si>
    <t>https://prnt.sc/1aajnj6</t>
  </si>
  <si>
    <t>59% Nữ</t>
  </si>
  <si>
    <t>https://www.facebook.com/%F0%9D%98%BF%F0%9D%99%AA%F0%9D%99%A8%F0%9D%99%A0-%F0%9D%99%88%F0%9D%99%AA%F0%9D%99%A8%F0%9D%99%9E%F0%9D%99%98-107559031578549/</t>
  </si>
  <si>
    <t>𝘿𝙪𝙨𝙠 𝙈𝙪𝙨𝙞𝙘</t>
  </si>
  <si>
    <t>còn ( Tran Huan )</t>
  </si>
  <si>
    <t>https://prnt.sc/1ujb455</t>
  </si>
  <si>
    <t>https://www.facebook.com/2-0-0-3-131998992385992</t>
  </si>
  <si>
    <t>2 0 0 3</t>
  </si>
  <si>
    <t>HCM (Cột 2 + 1 cao) ko bao tên, ads bình thường</t>
  </si>
  <si>
    <t>https://prnt.sc/1id1wz4</t>
  </si>
  <si>
    <t>https://www.facebook.com/ZLounge.BMT</t>
  </si>
  <si>
    <t>Z Lounge</t>
  </si>
  <si>
    <t>HCM (Cột 2 cao) ko bao tên, ads bình thường</t>
  </si>
  <si>
    <t>còn ( Phú /N.Thảo)</t>
  </si>
  <si>
    <t>https://prnt.sc/vb9x7d</t>
  </si>
  <si>
    <t>https://www.facebook.com/Reviewnha.vn</t>
  </si>
  <si>
    <t>Reviewnha.vn</t>
  </si>
  <si>
    <t>Follow việt thật, 
tương tác thật.</t>
  </si>
  <si>
    <t>PR2 (nhóm 2) Pr cá nhân.</t>
  </si>
  <si>
    <t>Đang cập nhật.</t>
  </si>
  <si>
    <t>Chuyên mục phù hợp</t>
  </si>
  <si>
    <t>Cafebiz</t>
  </si>
  <si>
    <t>Ngoisao.net</t>
  </si>
  <si>
    <t>Mục phù hợp</t>
  </si>
  <si>
    <t>Tintuconline</t>
  </si>
  <si>
    <t>giadinh.net.vn</t>
  </si>
  <si>
    <t>ictnew</t>
  </si>
  <si>
    <t>cafef</t>
  </si>
  <si>
    <t>Mục tin doanh nghiệp</t>
  </si>
  <si>
    <t>ngoisao.vn</t>
  </si>
  <si>
    <t>afamily</t>
  </si>
  <si>
    <t>webtretho</t>
  </si>
  <si>
    <t>diễn đàn</t>
  </si>
  <si>
    <t>diendandoanhnghiep</t>
  </si>
  <si>
    <t>Tinhte</t>
  </si>
  <si>
    <t>sticky</t>
  </si>
  <si>
    <t>kinhtedothi</t>
  </si>
  <si>
    <t>chuyên mục</t>
  </si>
  <si>
    <t>tinkinhte</t>
  </si>
  <si>
    <t>trang chủ</t>
  </si>
  <si>
    <t>phunungaynay</t>
  </si>
  <si>
    <t>vneconomy</t>
  </si>
  <si>
    <t>Nhịp cầu doanh nghiệp</t>
  </si>
  <si>
    <t>nguoiduatin.vn</t>
  </si>
  <si>
    <t>hoahoctroonline</t>
  </si>
  <si>
    <t>Doanh nhân sài gòn</t>
  </si>
  <si>
    <t>Người đồng hành</t>
  </si>
  <si>
    <t>Chuyên mục doanh nghiệp</t>
  </si>
  <si>
    <t>Nhịp cầu đầu tư</t>
  </si>
  <si>
    <t>cafeland</t>
  </si>
  <si>
    <t>batdongsan.com.vn</t>
  </si>
  <si>
    <t>genk</t>
  </si>
  <si>
    <t>Gamek</t>
  </si>
  <si>
    <t>Techz</t>
  </si>
  <si>
    <t>An ninh thủ đô</t>
  </si>
  <si>
    <t>Link trang chủ mục đời sống</t>
  </si>
  <si>
    <t>Congan.com.vn</t>
  </si>
  <si>
    <t>Phunuvietnam</t>
  </si>
  <si>
    <t>Mua bán nhà đất</t>
  </si>
  <si>
    <t>Vov</t>
  </si>
  <si>
    <t>Thế giới trẻ</t>
  </si>
  <si>
    <t>Phapluatplus</t>
  </si>
  <si>
    <t>Baophapluat</t>
  </si>
  <si>
    <t>Saigontime</t>
  </si>
  <si>
    <t>Trang chủ thông tin doanh nghiệp</t>
  </si>
  <si>
    <t>Tiin</t>
  </si>
  <si>
    <t>xaluan</t>
  </si>
  <si>
    <t>chuyên mục phù hợp</t>
  </si>
  <si>
    <t>baodatviet</t>
  </si>
  <si>
    <t>tinmoi</t>
  </si>
  <si>
    <t>hanghoathuonghieu</t>
  </si>
  <si>
    <t>songkhoe</t>
  </si>
  <si>
    <t>phunutoday</t>
  </si>
  <si>
    <t>Phunudoisong</t>
  </si>
  <si>
    <t>Báo quốc tế</t>
  </si>
  <si>
    <t>Các báo khác</t>
  </si>
  <si>
    <t>Cog2</t>
  </si>
  <si>
    <t>Combo Đang áp dụng tốt trang cá nhân.</t>
  </si>
  <si>
    <t>Combo Đang áp dụng tốt cho Fanpage, Doanh Nghiệp.</t>
  </si>
  <si>
    <t>Trang thái ( tên BM )</t>
  </si>
  <si>
    <t>Có fix giá mềm cho ae chốt page này, 
bao back vĩnh viễn NHƯNG KO BAO TÊN!</t>
  </si>
  <si>
    <t>Cách tính thành tiền : lấy số like page nhân với rate = tổng tiền | ví dụ  11.000 like x rate 150đ thì là 11.000 x 150 = 1.650.000 vnđ</t>
  </si>
  <si>
    <t xml:space="preserve">Thông tin chi tiết:                                                                                                                                
- Time hoàn thành trung bình nửa ngày - 1-2 ngày (có thể hơn do bị delay).
- Tất cả đều là báo chính thống cả nên lưu ý chọn khách nào ok nhé còn làm việc ko chuẩn +  linh tinh mình ko nhận vì này báo chính thống nên chặt chẽ lắm, pr cũng đc nhưng nên nội dung hướng về kiểu doanh nghiệp thì hay hơn đừng thiên về pr quá mức là đc.
- Hình thức: bên khách và bạn soạn sẵn nội dung content + ảnh bên mình chỉ việc lên, nếu cần thiết thực sự hấp dẫn và lôi cuốn với nội dung ổn hơn thì bên mình chi phí phóng viên sẽ phỏng vấn + 1 triệu bên bạn chỉ việc cung cấp cái khung sườn cho mình là được.
- Ưu tiên khách tự soạn vì sẽ đỡ tốn chi phí hơn, còn khách nào to có tên tuổi và nổi tiếng cứ chọn phỏng vấn sẽ ok hơn nhé.
- Ví dụ: Nếu khách là doanh nhân cho lên doanhnhantoancau tìm 1 bài nào đó thay tên với nội dung cần thay của mình vào tựa tựa và dựa trên 1 bài đó là đc hoặc khách là một ng nào khác cứ lên các báo đã có sẵn tham khảo.
- Tất cả link đều là báo chính thống nên sẽ tồn tại mãi mãi.
- Được đặt link web, link fb vào bài viết:
- Thêm videos vào báo chi phí + 1 triệu.
- Yêu cầu của tất cả báo cần giấy phép kinh doanh của cty nếu là pr quảng cáo sản phẩm của cty nằm ở chuyên mục, ko lên trang đầu được.       </t>
  </si>
  <si>
    <t>Các dịch vụ khác vui lòng truy cập ở các tab khác ở thanh cuộn bên dưới ạ</t>
  </si>
  <si>
    <t>1.000.000 VNĐ</t>
  </si>
  <si>
    <t>Dao động 15-25.000.000 VNĐ</t>
  </si>
  <si>
    <t>3-15 Ngày hoặc có thể lâu hơn</t>
  </si>
  <si>
    <t>2-5 Ngày.</t>
  </si>
  <si>
    <t>DỊCH VỤ TĂNG FOLLOW FANPAGE PROFILE /PRO5 - FANPAGE GIỐNG TRANG CÁ NHÂN (PAGE GIAO DIỆN MỚI)</t>
  </si>
  <si>
    <t xml:space="preserve"> Người theo dõi việt thật chất lượng xịn. Sau 6 tháng tụt rất ít chỉ 2-15%. Đa số các đơn Tùng theo dõi thì sau 6 tháng tụt tới 5-8%. Tuy nhiên cơ chế FB cũng khá thất thường nên vẫn có khả năng tụt một ít.
Gói follow vĩnh viễn.
- Bảo hành 01 tháng, nếu khi tụt quá 30% sẽ buff lại đủ 100%.
Yêu cầu: Mục Ai có thể theo dõi tôi: Công khai.</t>
  </si>
  <si>
    <t xml:space="preserve"> Người theo dõi việt thật chất lượng xịn, 90% hoạt động bình thường.Sau 6 tháng tụt rất ít chỉ dưới 10%. Đa số các đơn Tùng theo dõi thì sau 6 tháng tụt tới 1-5%. Tuy nhiên cơ chế FB cũng khá thất thường nên vẫn có khả năng tụt một ít.
Gói follow vĩnh viễn.
- Bảo hành 01 tháng, nếu khi tụt quá 30% sẽ buff lại đủ 100%.
Yêu cầu: Mục Ai có thể theo dõi tôi: Công khai.</t>
  </si>
  <si>
    <t>Vui lòng inbox Tùng 
trực tiếp để biết thêm chi tiết</t>
  </si>
  <si>
    <t>Từ 5%-20% tùy từng case.
Vui lòng inbox Tùng trực tiếp để biết thêm chi tiết. 
Xin cảm ơn.</t>
  </si>
  <si>
    <t>Tối thiểu 2 triệu, từ 5-800 triệu</t>
  </si>
  <si>
    <t>Xây dưng, phát triển và quảng bá thương hiệu lâu dài</t>
  </si>
  <si>
    <t>Chuyên Mục - Vị Trí</t>
  </si>
  <si>
    <r>
      <t xml:space="preserve">
</t>
    </r>
    <r>
      <rPr>
        <b/>
        <i/>
        <sz val="22"/>
        <color theme="1"/>
        <rFont val="Arial"/>
        <family val="2"/>
        <charset val="163"/>
      </rPr>
      <t>2:</t>
    </r>
    <r>
      <rPr>
        <b/>
        <i/>
        <sz val="14"/>
        <color theme="1"/>
        <rFont val="Arial"/>
        <family val="2"/>
        <charset val="163"/>
      </rPr>
      <t xml:space="preserve"> Ừ thì có tiếng tiêu tiền nhiều, đầu tư 1 cục vô cả Fb, Instagram mà sau đó lại kiếm x2, x3 thậm chí x4 x5 hơn thế nữa thì đó là điều ko phải au cũng hiểu nha. Chứ mà muốn phát triển lớn mạnh mà ko có tích kiểu nhưng muốn phát triển thương hiệu, kinh doanh thành top 1 Việt Nam mà ko chịu mở rộng thị trường mà chỉ loanh quanh trong khu vực thì khó lòng mà làm được ạ. Tùng cũng đang kinh doanh nên đồng cảm và hiểu được mối quan tâm ạ.
 😅😅
- Tất các khách hàng được Tùng hỗ trợ lên tích đều được update và mở rộng kiến thức về bảo vệ tk, phòng chống mã độc, pm độc hại. bên khác Tùng ko rõ có hỗ trợ ko nhưng cứ bên Tùng là bắt buộc khách phải tuân thủ và hiểu rõ, ko nhỡ chỉ 1 cú nhấp chuột là đi tong. Vài dòng code là bao kỷ niệm bao sự tinh túy, bao những nổi vui buồn cùng với fb đó bay cao bay xa, có khi bay mãi ko lấy được thế Tùng hỗ trợ kèm gói bảo mật fb 1 năm, 2 năm, thậm chí cả vĩnh viễn hết cuộc đời của Tùng cũng được ạ ^^
**Quý anh chị lưu ý 1 chút xíu ạ:
Các Kols, ca sỹ hay nghệ sỹ, người công chúng hay người thường, doanh nghiệp, sờ trim mơ, shop bán hàng, ngũ cốc, mỹ phẩm, kem đánh răng, gói mè, hay ẩm thực,... vv Tùng nhận cả, tranh thủ lên tích ngay, trong khi đối thủ, bạn bè đồng nghiệp đang ra sức cày cuốc, chạm tới đỉnh và có tích còn mình thì vẫn lưỡng lự, chần chừ thì khó sánh kịp.</t>
    </r>
  </si>
  <si>
    <r>
      <rPr>
        <b/>
        <i/>
        <sz val="22"/>
        <color theme="1"/>
        <rFont val="Arial"/>
        <family val="2"/>
        <charset val="163"/>
      </rPr>
      <t>1:</t>
    </r>
    <r>
      <rPr>
        <b/>
        <i/>
        <sz val="14"/>
        <color theme="1"/>
        <rFont val="Arial"/>
        <family val="2"/>
        <charset val="163"/>
      </rPr>
      <t xml:space="preserve"> Đầu tiên phải kể đến chính sách ngày càng siết chặt, cập nhật liên tục, xu hướng thay đổi ko ngừng và VN là điểm ĐEN về hành vi sử dụng Facebook nên việc tk rất dễ bay màu, bấm tùm lum thôi là hách cơ núp lùm bùm chíu xong luôn cái nick.
Chi tiền để được cấp tích xanh tùy từng trường hợp, có ca vài chục, nhưng có ca vài trăm triệu. Ko ngẫu nhiên các doanh nghiệp, tổ chức bỏ ra để được cấp tích đâu ạ, toàn các bậc cao thủ, với khối óc đầy sạn, kinh doanh hay gì đều có tính toán cả.
Thế nên bỏ ra 100-200tr để lên tích đều có lý do cả,  các ae sử dụng fb để làm việc đều hiểu, chứ ko phải họ giàu họ tiêu để sang trọng đâu. 
</t>
    </r>
  </si>
  <si>
    <t>Hướng tối ưu 1 lần nhanh gọn</t>
  </si>
  <si>
    <t>Chú ý: 
Việc xác minh tích xanh ko đơn giản là làm phát là xong. 
Mỗi tài khoản khác nhau, mỗi cá nhân người sử dụng, ngành hàng và trường hợp nó lại khác nhau nên hỏi chung chung tích xanh bao tiền thì cũng khó trả lời bởi nếu tính cặn kẽ và chi tiết thì nó có tới hàng chục trường hợp nên việc báo giá chung chỉ mang tính chất tương đối và ko được chuẩn xác. 
Vậy nên để được check giá chuẩn + chi tiết điều kiện để làm việc + các phần thừa/thiếu vui lòng cung cấp các thông tin sau rồi inbox mình để được biết thêm chi tiết nhé:</t>
  </si>
  <si>
    <t>Ví dụ đơn giản nôm na cho dễ hiệu: 
Bạn đi chợ, bạn ra hàng thịt. Bạn hỏi người bán giá thịt bao nhiều tiền?
Dĩ nhiên người bán không thể trả lời được vì thịt có nhiều loại, thịt lợn hay thịt bò hay thịt chó ?. Mà hàng tươi sống hay nướng chín? Thịt khung sườn hay phần vai hay phần mông?
Vậy nên hỏi chung chung như vậy rất khó trả lời.</t>
  </si>
  <si>
    <t>Những điều khách hàng/CTV cần chú ý và thực hiện:
1: Đầu tiên là cung cấp cho mình đường link trang Profile/Fanpage cần lên tích. Không cung cấp thì mình chịu luôn.
( Đi đăng ký kết hôn mà ko cho thông tin mặt mũi, hình dáng, họ tên thì đăng ký kiểu gì ).
2: Chủ tài khoản đó đã có báo chí viết về mình/doanh nghiệp chưa? Nếu có thì hãy gom hết TẤT CẢ link bài viết đó gửi Tùng check. Còn nếu chưa có thì Tùng có hỗ trợ viết báo nhé.
3: Tình trạng tài khoản đã từng lên tích bao giờ chưa? 
( Nếu chưa lên bao giờ thì tỷ lệ thành công cao. Còn đã từng lên rồi nhưng tạch, spam thì nó sẽ khó hơn so với dạng chưa lên)
( Hiểu nôm na, đi tìm người yêu, tìm được người chưa qua đời chồng, đời vợ bao giờ thì thoải mái hơn so với người đã từng qua 1 đời chồng, vợ, bởi phải có lý do nào đó nên mới bị như vậy ).
4: Chi phí mà khách muốn bỏ ra là bao nhiêu? Lưu ý: Chính xác chi phí này để đầu tư, cơm chưa ăn thi gạo vẫn còn đấy, vẫn là của mình cả. Càng đầu tư nhiều thì công việc sẽ dễ dàng hơn, thuận buồn xuôi gió.
( Ví dụ: Mở cửa hàng chẳng hạn, bạn đầu tư tiền vô cửa hàng nhiều, chỉnh chu đẹp, khang trang và chi tiết từng cái bao giờ cũng thu hút hơn, dễ tạo thiện cảm với khách hàng hơn so với cửa hàng đầu tư ko được đẹp, ko được chăm chút chi tiết cẩn thận. &lt; mình ko đề cập đến người chủ giỏi hay ko giỏi nhen mà chỉ đề cập cái của hàng thôi.&gt; )
5: Bạn lên tích cho mục đích gì? Bán hàng hay xây dương thương hiệu hay mục đích khác? &lt; Cái này để mình sắp xếp hướng đi, cân đối và tối ưu nhất có thể cho bạn vậy nên hãy cung cấp thông tin chi tiết nhé &gt;
6: Bạn vẫn còn truy cập trang Facebook đó chứ? &lt; Sự khác biệt về giá có liên quan mục này &gt;
7: 1 số thông tin thêm, tùy từng ngành hàng, Tùng sẽ hỏi thêm nha.
8: Bạn sẵn sàng hợp tác chứ?
( Hiểu nôm na là: Bạn đi thuê thợ sửa ống nước chẳng hạn, mà bạn ko cho anh ấy làm việc mà cứ gây cản trở, thì sao mà họ xử lý nhanh gọn lẹ cho họ được ^_^ ).
Vậy tóm tắt lại là như sau:
1: Đầu tiên là cung cấp cho mình đường link trang Profile/Fanpage cần lên tích. Không cung cấp thì mình chịu luôn.
2: Chủ tài khoản đó đã có báo chí viết về mình/doanh nghiệp chưa? Nếu có thì hãy gom hết TẤT CẢ link bài viết đó gửi Tùng check. Còn nếu chưa có thì Tùng có hỗ trợ viết báo nhé.
3: Tình trạng tài khoản đã từng lên tích bao giờ chưa? Chưa hay đã từng nhờ bên dịch vụ hoặc tự tay làm. Yêu cầu khai báo chuẩn nha.
4: Chi phí mà khách muốn bỏ ra là bao nhiêu?
5: Bạn lên tích cho mục đích gì? Bán hàng hay xây dương thương hiệu hay mục đích khác?
6: Bạn vẫn còn truy cập trang Facebook đó chứ?
7: Và 1 số thông tin thêm trong quá trình làm việc.
8: Bạn đồng ý hợp tác chứ?</t>
  </si>
  <si>
    <t>CHECK TÌNH TRẠNG + BÁO GIÁ TRƯỜNG HỢP CỤ THỂ TÍCH XANH FACEBOOK/INSTAGRAM</t>
  </si>
  <si>
    <t>Khu vực các báo chí để phục vụ việc xác minh tích xanh cho Fb, Instagram. Tối thiểu phải có 10 báo trở lên mới đủ diều kiện.</t>
  </si>
  <si>
    <t>Ngoài ra. Tùng còn hỗ trợ book báo chuyên mục - vị trí theo yêu cầu theo bài lẻ, bài báo số lượng lớn, bài báo combo.</t>
  </si>
  <si>
    <t>Ngoài ra, đến với chúng tôi, các bạn cồn có cơ hội :
+/ Được tư vấn trở thành đại lý miễn phí
+/ Đào tạo nghiệp vụ cho CTV, Đại Sứ thương hiệu trên khắp vùng miền.
+/ Được nâng cao nghiệp vụ bán vé định kỳ để được bán hàng tốt hơn.
Sự Lựa Chọn Của Quý Khách Là Thành Công Của Chúng Tôi !!!</t>
  </si>
  <si>
    <t>Dịch Vụ Chúng Tôi Cung Cấp</t>
  </si>
  <si>
    <t>Tình Trạng</t>
  </si>
  <si>
    <t>Tổ chức và cung cấp tour, combo du lịch nội địa và quốc tế.</t>
  </si>
  <si>
    <t>MỞ</t>
  </si>
  <si>
    <t>Book Vé máy bay nội địa và quốc tế.</t>
  </si>
  <si>
    <t>Book phòng khách sạn, Resort, Village nội địa và quốc tế.</t>
  </si>
  <si>
    <t>Làm VISA du lịch, VISA du học.</t>
  </si>
  <si>
    <t>Tư vấn thông tin về du lịch trong và ngoài nước.</t>
  </si>
  <si>
    <t>Du học.</t>
  </si>
  <si>
    <t>Xuất Nhập khẩu.</t>
  </si>
  <si>
    <t xml:space="preserve">Tổ chức tour riêng cho các đoàn từ 01 khách, các nhóm nhỏ, gia đình... </t>
  </si>
  <si>
    <t>Tổ chức chuyên nghiệp các đoàn khách lớn từ một trăm khách tới hàng nghìn khách cho người Việt đi du lịch trong nước &amp; quốc tế.</t>
  </si>
  <si>
    <t xml:space="preserve">Chuyên nghiệp hóa trong việc tổ chức các đoàn tour Trải Nghiệm cho học sinh. </t>
  </si>
  <si>
    <t>ĐÓNG</t>
  </si>
  <si>
    <t>Liên hệ:</t>
  </si>
  <si>
    <t>Fb.com/TungZone.Travel hoặc
 liên hệ qua Email: TungZone.Travel@gmail.com</t>
  </si>
  <si>
    <t>Tổ chức sự kiện.</t>
  </si>
  <si>
    <t>Chuyên nghiệp hóa trong tổ chức TeamBuilding kết hợp du lịch,</t>
  </si>
  <si>
    <r>
      <rPr>
        <b/>
        <sz val="20"/>
        <color rgb="FFFF0000"/>
        <rFont val="Arial"/>
        <family val="2"/>
        <charset val="163"/>
      </rPr>
      <t>DỊCH VỤ</t>
    </r>
    <r>
      <rPr>
        <b/>
        <sz val="20"/>
        <color rgb="FFFFFFFF"/>
        <rFont val="Arial"/>
        <family val="2"/>
        <charset val="163"/>
      </rPr>
      <t xml:space="preserve"> </t>
    </r>
    <r>
      <rPr>
        <b/>
        <sz val="20"/>
        <color rgb="FF08F635"/>
        <rFont val="Arial"/>
        <family val="2"/>
        <charset val="163"/>
      </rPr>
      <t>BẢO MẬT NICK</t>
    </r>
    <r>
      <rPr>
        <b/>
        <sz val="20"/>
        <color rgb="FF00B050"/>
        <rFont val="Arial"/>
        <family val="2"/>
        <charset val="163"/>
      </rPr>
      <t xml:space="preserve"> </t>
    </r>
    <r>
      <rPr>
        <b/>
        <sz val="20"/>
        <color theme="4"/>
        <rFont val="Arial"/>
        <family val="2"/>
        <charset val="163"/>
      </rPr>
      <t>FACEBOOK</t>
    </r>
    <r>
      <rPr>
        <b/>
        <sz val="20"/>
        <color rgb="FF00B050"/>
        <rFont val="Arial"/>
        <family val="2"/>
        <charset val="163"/>
      </rPr>
      <t xml:space="preserve"> </t>
    </r>
    <r>
      <rPr>
        <b/>
        <sz val="20"/>
        <color rgb="FFFF0000"/>
        <rFont val="Arial"/>
        <family val="2"/>
        <charset val="163"/>
      </rPr>
      <t>CÁ NHÂN</t>
    </r>
  </si>
  <si>
    <t>Săn vé máy bay giá rẻ, Tour du lịch giá rẻ</t>
  </si>
  <si>
    <t>Săn vé máy bay + book tour du lịch theo yêu cầu</t>
  </si>
  <si>
    <t>CHÀO MỪNG BẠN ĐÃ ĐẾN VỚI DỊCH VỤ LỮ HÀNH CỦA CHÚNG TÔI</t>
  </si>
  <si>
    <t>Start 16.11
L1 16-19/11
L2 19/11-1/12 Big update
L3 10.12 Update Tích Done
L4 15-16/12 Update Travel Services</t>
  </si>
  <si>
    <t>Tổ chức tour cho các đoàn lớn từ 500 tới 10.000 khách, cho khách Việt Nam &amp; Quốc tế.</t>
  </si>
  <si>
    <t>Dao động từ 3.000.000 VNĐ - 10.00.000 VNĐ hoặc có thể hơn do còn tùy từng trường hợp, từng đợt và từng tài khoản.
Vui lòng inbox Tùng trực tiếp để biết thêm chi tiết. Xin cảm ơn.</t>
  </si>
  <si>
    <t>Khóa do bị checkpoint dạng 811 từ 282 sang</t>
  </si>
  <si>
    <t>Khóa dạng 449 Gợi Dục IG</t>
  </si>
  <si>
    <t>Tài khoản bị khóa nhưng chưa up thông tin, giấy tờ lên hoặc đã spam, đã qua tay nhiều người động tới TK IG</t>
  </si>
  <si>
    <t>Khóa dạng 208</t>
  </si>
  <si>
    <t>Khóa dạng 723</t>
  </si>
  <si>
    <t>Khóa dạng 583</t>
  </si>
  <si>
    <t>Khóa dạng MD 989</t>
  </si>
  <si>
    <t>📌 Mọi thông tin chi tiết cần giải đáp xin vui lòng liên hệ:
Link Facebook: Facebook.com/TungZone.Dev
Email: 📧:TungZone.SocialMedia@gmail.com hoặc 📧TungZone.SocialMedia@protonmail.com</t>
  </si>
  <si>
    <t>TungZone Travel là đại lý ủy quyền của các hãng hàng không quốc tế tại Việt Nam.
- TungZone Travel có đội ngũ booker chuyên nghiệp và hệ thống chăm sóc khách hàng nhiệt tình nhất. Sẵn sàng hỗ trợ bạn 24/7.
- Hoạt động với phương châm: Chất lượng, kết quả hiệu quả hơn nghìn lời nói, làm việc dựa trên 5 tiêu chí : Chất lượng - uy tín - giá cả phải chăng - nhanh gọn - sự thoải mái nhất cho các khách hàng.
- Với nhiều năm kinh nghiệm trong nghề vé cùng các booker chuyên nghiệp hàng đầu, chúng tôi sẵn sàng phục vụ các khách hàng với các hành trình trong và ngoài nước. Bên cạnh đó chúng tôi luôn tư vấn Quý khách lựa chọn mua vé tối ưu giá cả và dịch vụ luôn hài lòng Quý khách.
- Chúng tôi luôn nỗ lực mỗi ngày để có mang đến chất lượng dịch vụ tốt nhất cho khách hàng của mình.</t>
  </si>
  <si>
    <t>Trong khi tăng, video phải để chế độ công khai</t>
  </si>
  <si>
    <t>Chưa có.</t>
  </si>
  <si>
    <t>200 - 300đ/ Like</t>
  </si>
  <si>
    <t>-&gt; Click Link xem danh sách facebook</t>
  </si>
  <si>
    <t>&gt;&gt; Mọi thông tin chi tiết xin vui lòng qua liên hệ qua Email: TungZone.Travel@gmail.com</t>
  </si>
  <si>
    <t>Liên hệ Fanpage:</t>
  </si>
  <si>
    <t>BẢNG GIÁ UPDATE LIÊN TỤC, MỖI NGÀY 2 LẦN</t>
  </si>
  <si>
    <t>Click Link liên hệ facebook</t>
  </si>
  <si>
    <t>Fanpage:</t>
  </si>
  <si>
    <t>Click để vào facebook</t>
  </si>
  <si>
    <t>Link đăng ký dịch vụ bảo mật Tk Facebook/Instagram/Google:</t>
  </si>
  <si>
    <t>Click vào đây</t>
  </si>
  <si>
    <r>
      <t>Nguyễn Tùng Media</t>
    </r>
    <r>
      <rPr>
        <b/>
        <i/>
        <sz val="16"/>
        <rFont val="Arial"/>
        <family val="2"/>
        <charset val="163"/>
      </rPr>
      <t xml:space="preserve"> AE ĐỌC KỸ CHÚ Ý TRƯỚC KHI MUA FANPAGE. HÀNG MUA RỒI, KHÔNG HOÀN TRẢ LẠI ĐƯỢC. CÂN NHẮC KỸ TRƯỚC KHI MUA.</t>
    </r>
  </si>
  <si>
    <t>Link Báo Giá Tổng Hợp Dịch Vụ:
&lt; Update liên tục hàng ngày &gt;</t>
  </si>
  <si>
    <t>B C ALL</t>
  </si>
  <si>
    <t>Link đăng ký làm cộng tác viên, đại lý, nhà phân phối:</t>
  </si>
  <si>
    <t>Link bảng báo giá Tổng Hợp dịch vụ khách hàng ( cập nhật liên tục hàng ngày ):</t>
  </si>
  <si>
    <t>Link Đăng Ký CTV, Đại Lý, NPP:</t>
  </si>
  <si>
    <t>Link đăng ký làm cộng tác viên, đại lý, nhà phân phối:
&lt; Chính sách, công việc &gt;</t>
  </si>
  <si>
    <t>Giá</t>
  </si>
  <si>
    <t>400k</t>
  </si>
  <si>
    <t>1k đến 5k theo dõi</t>
  </si>
  <si>
    <t>10k theo dõi</t>
  </si>
  <si>
    <t>15k -20k theo dõi</t>
  </si>
  <si>
    <t>799k</t>
  </si>
  <si>
    <t>Đang hết hàng.
Vui lòng inbox Tùng để đặt hàng trước.</t>
  </si>
  <si>
    <t>120k -800k theo dõi</t>
  </si>
  <si>
    <t xml:space="preserve">Cách tính giá: </t>
  </si>
  <si>
    <t>25k -100k theo dõi</t>
  </si>
  <si>
    <t>70đ/1 follow</t>
  </si>
  <si>
    <t>60đ/1 follow</t>
  </si>
  <si>
    <t>45đ/1 follow</t>
  </si>
  <si>
    <t>Giá tiền nick ( áp dụng với nick từ 15k tới 800k ) = Giá của 1 follow ở mục nào x số lượng follow hiện tại trên ID nick đó tương ứng.</t>
  </si>
  <si>
    <t xml:space="preserve"> VD: Nick hiện có 26.789 follow giá tiền 26.789 x 60đ = 1.607.340 VNĐ làm tròn thành 1.600.000 VNĐ</t>
  </si>
  <si>
    <t xml:space="preserve"> VD: Nick hiện có 150.000 follow giá tiền 150.000 x 45đ =  6.750.000 VNĐ</t>
  </si>
  <si>
    <t>Thời gian lên mắt tự nhiên như thật.
- Khi live stream sau 10p mắt bắt đầu tăng.
- Số lần live stream tối đa 2 tiếng/ 1 live/ ngày
- Có thể yêu cầu thêm thời gian và số live trên ngày nhưng giá sẽ thay đổi theo yêu cầu.
- Yêu cầu để bài viết chế độ công khai.</t>
  </si>
  <si>
    <t>GÓI DỊCH VỤ</t>
  </si>
  <si>
    <t>800.000 vnđ/ 1 lần xóa</t>
  </si>
  <si>
    <t>DỊCH VỤ KHÁC</t>
  </si>
  <si>
    <t>Xóa sạch sẽ và vĩnh viễn toàn bộ status trên Facebook.</t>
  </si>
  <si>
    <t>Xóa sạch sẽ và vĩnh viễn toàn bộ tin nhắn trên Facebook và Messenger. Đã thành công với trường hợp 120.000 tin nhắn.</t>
  </si>
  <si>
    <t>XÓA TOÀN BỘ VĨNH VIỄN TIN NHẮN
FB CÁ NHÂN</t>
  </si>
  <si>
    <t>XÓA TOÀN BỘ STATUS WALL FB CÁ NHÂN</t>
  </si>
  <si>
    <t>RESET LẠI CODE SMS KO GỬI VỀ SĐT</t>
  </si>
  <si>
    <t xml:space="preserve">Mọi thông tin vui lòng 
inbox Tùng để biết thêm chi tiết </t>
  </si>
  <si>
    <t>200.000 vnđ/ 1 lần reset.</t>
  </si>
  <si>
    <t>400.000 vnđ/ 1 lần check và setup</t>
  </si>
  <si>
    <t>ĐÔI TÊN TK FACEBOOK CHÍNH CHỦ</t>
  </si>
  <si>
    <t>2FA FB FULL RESET + FULL REINSTALL</t>
  </si>
  <si>
    <t>Hỗ trợ các dạng đã spam tên, tên quá 60 ngày 
hoặc fb đã xác minh giấy tờ + không cho đổi tên</t>
  </si>
  <si>
    <t>Khắc phục lỗi FB ko gửi mã về SMS về SĐT đăng ký, mở giới hạn 24/7.</t>
  </si>
  <si>
    <t xml:space="preserve">TÙY TỪNG TÀI KHOẢN. </t>
  </si>
  <si>
    <t>TÙY TỪNG TÀI KHOẢN. Trung bình 1000 tin nhắn mất 15-35p30s.</t>
  </si>
  <si>
    <t>TÁI THIỆT LẬP BẢO VỆ TÀI KHOẢN CHỐNG HACK</t>
  </si>
  <si>
    <t>2FA INSTAGRAM FULL RESET + FULL REINSTALL</t>
  </si>
  <si>
    <t>700.000 vnđ/ 1 lần đổi tên</t>
  </si>
  <si>
    <t>Chống hack chính chủ, tái thiết lập bảo mật tk fb</t>
  </si>
  <si>
    <t>600.000 vnđ/ 1 lần thiết lập</t>
  </si>
  <si>
    <t>Tái thiết lập 2FA FB. Quy về chính chủ.</t>
  </si>
  <si>
    <t>Tái thiết lập 2FA Instagram. Quy về chính chủ.</t>
  </si>
  <si>
    <t>2FA ACC GOOGLE GMAIL
 FULL RESET + FULL REINSTALL</t>
  </si>
  <si>
    <t>Làm sớm, ko nên chần chừ 
thuật toán FB thay đổi liên tục nên ACE tranh thủ</t>
  </si>
  <si>
    <t>Tái thiết lập 2FA GOOGLE. Quy về chính chủ.
Hỗ trợ gỡ sạch + vô hiệu hóa, làm mất hiệu lực của mã cũ do kẻ xấu cài vào.</t>
  </si>
  <si>
    <t>TK đang sử dụng là chính chủ.
Vẫn đăng nhập thành công. Truy xuất dữ liệu vẫn ok</t>
  </si>
  <si>
    <t>Các dịch vụ khác sẽ được cập nhật trong thời gian sớm nhất</t>
  </si>
  <si>
    <t>Mọi thông tin vui lòng inbox Tung để biết thêm chi tiết. Xin cảm ơn.
Liên hệ Fb: https://www.facebook.com/TungZone.Dev</t>
  </si>
  <si>
    <t>NICK CÓ SẴN NGƯỜI THEO DÕI - BAO ĐỔI TÊN + MIỄN PHÍ BẢO MẬT NICK CHÍNH CHỦ + FULL BACKUP, MAIL GỐC</t>
  </si>
  <si>
    <t>DỊCH VỤ TĂNG NGƯỜI THEO DÕI CÁ NHÂN GIẢM GIÁ - SALE OFF CỰC MẠNH</t>
  </si>
  <si>
    <t>Tăng Like, Người Theo Dõi &lt; Follow - Sub &gt; Fanpage</t>
  </si>
  <si>
    <t>Tăng Like, Người Theo Dõi &lt; Follow - Sub &gt; Instagram</t>
  </si>
  <si>
    <t>Bảo Mật TK Cá Nhân + Fanpage + Group Facebook - Instagram</t>
  </si>
  <si>
    <t>Dịch Vụ Lữ Hành, Du Lịch</t>
  </si>
  <si>
    <t>Xác minh tích xanh, xây dựng và lên tích xanh đầy đủ trọn bộ combo cả facebook cá nhân và fanpage.
Dao động từ 30.000.000 VNĐ - 150.000.000 VNĐ hoặc có thể hơn do còn tùy từng trường hợp, từng đợt và từng tài khoản.
Vui lòng inbox Tùng trực tiếp để biết thêm chi tiết. Xin cảm ơn.</t>
  </si>
  <si>
    <r>
      <rPr>
        <b/>
        <sz val="22"/>
        <color theme="5" tint="0.39997558519241921"/>
        <rFont val="Arial"/>
        <family val="2"/>
        <charset val="163"/>
      </rPr>
      <t>.</t>
    </r>
    <r>
      <rPr>
        <b/>
        <sz val="22"/>
        <color theme="1"/>
        <rFont val="Arial"/>
        <family val="2"/>
        <charset val="163"/>
      </rPr>
      <t>==&gt;&gt; Vậy sau khi gửi mình thông tin chi tiết ở trên, Tùng sẽ báo giá chuẩn xác cho các bạn, thống kê chi tiết, kế hoạch cụ thể và cân đối làm sao cho hiệu quả nhất, tốn ít chi phí nhất và nhanh nhất, ít rủi ro nhất.</t>
    </r>
  </si>
  <si>
    <t>Mở Khóa Tài Khoản Facebook - Instagram</t>
  </si>
  <si>
    <t>Xác Minh Tích Xanh Tài Khoản Cá Nhân Và Fanpage Facebook</t>
  </si>
  <si>
    <t>Xác Minh Tích Xanh Tài Khoản Instagram</t>
  </si>
  <si>
    <t>Xác Minh Tích Xanh Tài Khoản Twitter</t>
  </si>
  <si>
    <t>Mua Fanpage</t>
  </si>
  <si>
    <t>Book Báo Chí, PR, Book Báo Build Tích Xanh</t>
  </si>
  <si>
    <t>Mua TK Tiktok</t>
  </si>
  <si>
    <t>Tăng Mắt, Like, Người Theo Dõi &lt; Follow - Sub &gt; Facebook Cá Nhân</t>
  </si>
  <si>
    <t>Các Dịch Vụ Khác Về Facebook - Instagram</t>
  </si>
  <si>
    <t>Dịch Vụ Xây Dựng Website Theo Nhu Cầu</t>
  </si>
  <si>
    <t>Dịch Vụ BOOK KOL, TVC, Video Viral</t>
  </si>
  <si>
    <t>Trọn gói</t>
  </si>
  <si>
    <t>Trọn gói combo Báo chí chính thống bao chất lượng cho  + Xác minh tích xanh cho Tk Fb Cá nhân
&lt; Người chưa có báo chí , chưa phải là người của công chúng, chưa có sức ảnh hưởng &gt;</t>
  </si>
  <si>
    <t>Trọn gói combo Báo chí chính thống bao chất lượng cho + Xác minh tích xanh cho Fb Fanpage Doanh nghiệp, Thương hiệu
&lt; Cá nhân/Tổ chức/Doanh nghiệp chưa có báo chí , chưa phải là người của công chúng, chưa có sức ảnh hưởng &gt;</t>
  </si>
  <si>
    <t>Mua TK FB Có Sẵn Người Theo Dõi</t>
  </si>
  <si>
    <t>Mục Lục + Link liên kết</t>
  </si>
  <si>
    <t>15-45p tùy tài khoản</t>
  </si>
  <si>
    <t>Xóa, Vô Hiệu Hóa, Khóa &lt; Report, Rip &gt; Tài Khoản Facebook - Instagram</t>
  </si>
  <si>
    <t>Giá 600.000 VNĐ
Tùy từng thiết bị, tùy từng tài khoản.</t>
  </si>
  <si>
    <t>Báo cho KOL, Doanh nhân, Streamer, Ca sỹ, diễn viên,.. Những người có nhu cầu. Lên bài có sẵn hoặc viết nội dung theo yêu cầu.</t>
  </si>
  <si>
    <t>Combo book Báo chí chính thống bao chất lượng  + Xác minh tích xanh cho Fb Fanpage Doanh nghiệp/Tổ Chức/ Thương hiệu Shop.
Giá trọn gói là 150.000.000 VNĐ, giá có thể rẻ hơn còn tùy từng trường hợp, từng đợt và từng tài khoản.
Vui lòng inbox Tùng trực tiếp để biết thêm chi tiết. Xin cảm ơn.</t>
  </si>
  <si>
    <t>Combo book Báo chí chính thống bao chất lượng  + Xác minh tích xanh cho Fb Tk Fb cá nhân
Giá trọn gói là 90.000.000 VNĐ, giá có thể rẻ hơn còn tùy từng trường hợp, từng đợt và từng tài khoản.
Vui lòng inbox Tùng trực tiếp để biết thêm chi tiết. Xin cảm ơn.</t>
  </si>
  <si>
    <t>Mục báo giá</t>
  </si>
  <si>
    <t>05.01.2022</t>
  </si>
  <si>
    <t>L5 17/12 Update Dạng FAQ
L6 27/12 Mở mục dịch vụ khác &lt; fb &gt; + nick sẵn sub
L7 03.01 update mục tích xanh giá cả và thêm phần giới thiệu.
Thay đổi giao diện excel v2</t>
  </si>
  <si>
    <t>CTV giới thiệu được hưởng hoa hồng 15% tổng hóa đơn. Đối với những bạn hoạt động tích cực, xuất sắc có thể được hưởng tới 25% hoa hồng.</t>
  </si>
  <si>
    <t>📌 Mọi thông tin chi tiết cần giải đáp xin vui lòng liên hệ:
Link Facebook: Facebook.com/TungZone.Dev
Email: 📧:TungZone.SocialMedia@gmail.com</t>
  </si>
  <si>
    <t>Tháng 1</t>
  </si>
  <si>
    <t>Năm 2022</t>
  </si>
  <si>
    <t xml:space="preserve">Hôm nay là thứ </t>
  </si>
  <si>
    <r>
      <rPr>
        <b/>
        <i/>
        <u/>
        <sz val="24"/>
        <color rgb="FFFF0000"/>
        <rFont val="Arial"/>
        <family val="2"/>
        <charset val="163"/>
      </rPr>
      <t>Nguyễn Tùng Media</t>
    </r>
    <r>
      <rPr>
        <b/>
        <sz val="24"/>
        <color theme="1"/>
        <rFont val="Arial"/>
        <family val="2"/>
        <charset val="163"/>
      </rPr>
      <t xml:space="preserve"> - Bảng Giá Dịch Vụ Hỗ Trợ Facebook - Instagram - Zalo - TikTok - Youtube - Google - Book Tour Du Lịch - Vé Máy Bay, Dịch Vụ Lữ Hành.</t>
    </r>
  </si>
  <si>
    <t>LỊCH SỬ CẬP NHẬT</t>
  </si>
  <si>
    <t>01/12: Hiện mảng tiktok và fanpage đã được cập nhật xong. Mục bảo mật fb và instagram đã được nâng cấp. Xác minh tích xanh fb + book báo chí cũng đã cập nhật đầy đủ và đang mở rộng thêm báo nước ngoài.</t>
  </si>
  <si>
    <t>10/12: Cập nhật xác minh tích xanh + mục báo chí + mục chạy quảng cáo</t>
  </si>
  <si>
    <t>16/12: Chính thức mở thêm dịch vụ lữ hành, du lịch trực truyến, phục vụ cho nhu cầu book vé máy bay, đặt tour du lịch, combo Nội Địa và Quốc Tế. Vui lòng truy cập vào tab bên cạnh để biết thêm chi tiết.</t>
  </si>
  <si>
    <t>17/12: Cập nhật và bổ sung 1 số dạng khóa mới của Facebook và thêm 1 số dạng khóa do vi phạm chính sách gợi dục, đăng ảnh khỏa thân của Instagram.</t>
  </si>
  <si>
    <t>Kính mời quý anh chị em truy cập ạ.</t>
  </si>
  <si>
    <t>16/11-: Tiến hành bổ sung, cải thiện bảng giá những phần gốc.</t>
  </si>
  <si>
    <t>02/07-01/08: Tiến hành bổ sung, cải thiện bảng giá đợt 2</t>
  </si>
  <si>
    <t>02/08-01/09: Tiến hành bổ sung, cải thiện bảng giá đợt 3</t>
  </si>
  <si>
    <t>02/09-01/10: Tiến hành bổ sung, cải thiện bảng giá đợt 4</t>
  </si>
  <si>
    <t>02/10-15/11: Tiến hành bổ sung, cải thiện bảng giá đợt 5</t>
  </si>
  <si>
    <t>01.01.2015: Mở link báo giá. Giao diện 1.</t>
  </si>
  <si>
    <t>22/12: Cập nhật và bổ sung 1 mục đăng ký + chính sách CTV. Fix all lỗi link ko trên excel.</t>
  </si>
  <si>
    <t>2015-31/12/2018: Update các mục nhỏ. Giao diện 2.</t>
  </si>
  <si>
    <t>2019-06/2021: Update và bổ sung. Giao diện 3.</t>
  </si>
  <si>
    <t>03.01: Cập nhật giao diện 4. Bổ sung 1 số dịch vụ Twitter và Instargam</t>
  </si>
  <si>
    <t>Ngày 04</t>
  </si>
  <si>
    <t>Ba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</si>
</sst>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_);_(* \(#,##0\);_(* &quot;-&quot;??_);_(@_)"/>
    <numFmt numFmtId="165" formatCode="d\.m"/>
    <numFmt numFmtId="166" formatCode="dd/mm/yyyy"/>
  </numFmts>
  <fonts count="169">
    <font>
      <sz val="10"/>
      <color rgb="FF000000"/>
      <name val="Arial"/>
    </font>
    <font>
      <sz val="10"/>
      <color theme="1"/>
      <name val="Arial"/>
      <family val="2"/>
      <charset val="163"/>
    </font>
    <font>
      <sz val="10"/>
      <color rgb="FFFF0000"/>
      <name val="Arial"/>
      <family val="2"/>
      <charset val="163"/>
    </font>
    <font>
      <b/>
      <sz val="10"/>
      <color rgb="FF000000"/>
      <name val="Arial"/>
      <family val="2"/>
      <charset val="163"/>
    </font>
    <font>
      <sz val="10"/>
      <color rgb="FF000000"/>
      <name val="Arial"/>
      <family val="2"/>
      <charset val="163"/>
    </font>
    <font>
      <b/>
      <sz val="12"/>
      <color rgb="FFFFFFFF"/>
      <name val="Arial"/>
      <family val="2"/>
      <charset val="163"/>
    </font>
    <font>
      <b/>
      <i/>
      <sz val="10"/>
      <color theme="1"/>
      <name val="Arial"/>
      <family val="2"/>
      <charset val="163"/>
    </font>
    <font>
      <b/>
      <i/>
      <sz val="10"/>
      <color rgb="FF000000"/>
      <name val="Arial"/>
      <family val="2"/>
      <charset val="163"/>
    </font>
    <font>
      <sz val="12"/>
      <color theme="1"/>
      <name val="Arial"/>
      <family val="2"/>
      <charset val="163"/>
    </font>
    <font>
      <b/>
      <sz val="10"/>
      <color theme="1"/>
      <name val="Arial"/>
      <family val="2"/>
      <charset val="163"/>
    </font>
    <font>
      <b/>
      <sz val="10"/>
      <name val="Arial"/>
      <family val="2"/>
      <charset val="163"/>
    </font>
    <font>
      <i/>
      <sz val="12"/>
      <color theme="1"/>
      <name val="Arial"/>
      <family val="2"/>
      <charset val="163"/>
    </font>
    <font>
      <b/>
      <sz val="12"/>
      <color theme="1"/>
      <name val="Arial"/>
      <family val="2"/>
      <charset val="163"/>
    </font>
    <font>
      <sz val="10"/>
      <color theme="0"/>
      <name val="Arial"/>
      <family val="2"/>
      <charset val="163"/>
    </font>
    <font>
      <b/>
      <i/>
      <sz val="20"/>
      <color theme="0"/>
      <name val="Arial"/>
      <family val="2"/>
      <charset val="163"/>
    </font>
    <font>
      <sz val="28"/>
      <color rgb="FFFF0000"/>
      <name val="Arial"/>
      <family val="2"/>
      <charset val="163"/>
    </font>
    <font>
      <b/>
      <sz val="28"/>
      <color rgb="FFFF0000"/>
      <name val="Arial"/>
      <family val="2"/>
      <charset val="163"/>
    </font>
    <font>
      <sz val="28"/>
      <name val="Arial"/>
      <family val="2"/>
      <charset val="163"/>
    </font>
    <font>
      <b/>
      <sz val="20"/>
      <color theme="0"/>
      <name val="Arial"/>
      <family val="2"/>
      <charset val="163"/>
    </font>
    <font>
      <b/>
      <i/>
      <u/>
      <sz val="24"/>
      <name val="Arial"/>
      <family val="2"/>
      <charset val="163"/>
    </font>
    <font>
      <b/>
      <u/>
      <sz val="28"/>
      <color rgb="FFFF0000"/>
      <name val="Arial"/>
      <family val="2"/>
      <charset val="163"/>
    </font>
    <font>
      <b/>
      <i/>
      <sz val="16"/>
      <color rgb="FFFF0000"/>
      <name val="Arial"/>
      <family val="2"/>
      <charset val="163"/>
    </font>
    <font>
      <b/>
      <sz val="20"/>
      <color rgb="FF00B050"/>
      <name val="Arial"/>
      <family val="2"/>
      <charset val="163"/>
    </font>
    <font>
      <b/>
      <sz val="20"/>
      <color rgb="FFFF0000"/>
      <name val="Arial"/>
      <family val="2"/>
      <charset val="163"/>
    </font>
    <font>
      <sz val="14"/>
      <color rgb="FFFF0000"/>
      <name val="Arial"/>
      <family val="2"/>
      <charset val="163"/>
    </font>
    <font>
      <b/>
      <sz val="20"/>
      <color rgb="FFFFFFFF"/>
      <name val="Arial"/>
      <family val="2"/>
      <charset val="163"/>
    </font>
    <font>
      <b/>
      <sz val="10"/>
      <color rgb="FFFF0000"/>
      <name val="Arial"/>
      <family val="2"/>
      <charset val="163"/>
    </font>
    <font>
      <b/>
      <i/>
      <u/>
      <sz val="20"/>
      <color rgb="FFFF0000"/>
      <name val="Arial"/>
      <family val="2"/>
      <charset val="163"/>
    </font>
    <font>
      <b/>
      <i/>
      <u/>
      <sz val="18"/>
      <color theme="1"/>
      <name val="Arial"/>
      <family val="2"/>
      <charset val="163"/>
    </font>
    <font>
      <sz val="10"/>
      <color rgb="FF006100"/>
      <name val="Arial"/>
      <family val="2"/>
      <charset val="163"/>
    </font>
    <font>
      <b/>
      <i/>
      <u/>
      <sz val="10"/>
      <color rgb="FF006100"/>
      <name val="Arial"/>
      <family val="2"/>
      <charset val="163"/>
    </font>
    <font>
      <b/>
      <i/>
      <u/>
      <sz val="10"/>
      <color rgb="FFFF0000"/>
      <name val="Arial"/>
      <family val="2"/>
      <charset val="163"/>
    </font>
    <font>
      <b/>
      <i/>
      <u/>
      <sz val="10"/>
      <color theme="0"/>
      <name val="Arial"/>
      <family val="2"/>
      <charset val="163"/>
    </font>
    <font>
      <sz val="20"/>
      <name val="Arial"/>
      <family val="2"/>
      <charset val="163"/>
    </font>
    <font>
      <i/>
      <sz val="10"/>
      <color rgb="FFFF0000"/>
      <name val="Arial"/>
      <family val="2"/>
      <charset val="163"/>
    </font>
    <font>
      <sz val="10"/>
      <name val="Arial"/>
      <family val="2"/>
      <charset val="163"/>
    </font>
    <font>
      <i/>
      <sz val="10"/>
      <color theme="1"/>
      <name val="Arial"/>
      <family val="2"/>
      <charset val="163"/>
    </font>
    <font>
      <b/>
      <i/>
      <sz val="22"/>
      <color theme="1"/>
      <name val="Arial"/>
      <family val="2"/>
      <charset val="163"/>
    </font>
    <font>
      <b/>
      <sz val="20"/>
      <color theme="4"/>
      <name val="Arial"/>
      <family val="2"/>
      <charset val="163"/>
    </font>
    <font>
      <b/>
      <i/>
      <u/>
      <sz val="10"/>
      <color rgb="FF000000"/>
      <name val="Arial"/>
      <family val="2"/>
      <charset val="163"/>
    </font>
    <font>
      <b/>
      <u/>
      <sz val="10"/>
      <color rgb="FFFF0000"/>
      <name val="Arial"/>
      <family val="2"/>
      <charset val="163"/>
    </font>
    <font>
      <b/>
      <i/>
      <sz val="20"/>
      <color theme="1"/>
      <name val="Arial"/>
      <family val="2"/>
      <charset val="163"/>
    </font>
    <font>
      <b/>
      <sz val="24"/>
      <color theme="1"/>
      <name val="Arial"/>
      <family val="2"/>
      <charset val="163"/>
    </font>
    <font>
      <b/>
      <i/>
      <sz val="20"/>
      <color rgb="FFFF0000"/>
      <name val="Arial"/>
      <family val="2"/>
      <charset val="163"/>
    </font>
    <font>
      <sz val="20"/>
      <color rgb="FFFF0000"/>
      <name val="Arial"/>
      <family val="2"/>
      <charset val="163"/>
    </font>
    <font>
      <sz val="18"/>
      <color rgb="FFFF0000"/>
      <name val="Arial"/>
      <family val="2"/>
      <charset val="163"/>
    </font>
    <font>
      <sz val="16"/>
      <color rgb="FFFF0000"/>
      <name val="Arial"/>
      <family val="2"/>
      <charset val="163"/>
    </font>
    <font>
      <b/>
      <i/>
      <u/>
      <sz val="10"/>
      <color theme="1"/>
      <name val="Arial"/>
      <family val="2"/>
      <charset val="163"/>
    </font>
    <font>
      <sz val="14"/>
      <color theme="1"/>
      <name val="Arial"/>
      <family val="2"/>
      <charset val="163"/>
    </font>
    <font>
      <b/>
      <sz val="11"/>
      <color theme="1"/>
      <name val="Arial"/>
      <family val="2"/>
      <charset val="163"/>
    </font>
    <font>
      <b/>
      <u/>
      <sz val="11"/>
      <color rgb="FF1155CC"/>
      <name val="Arial"/>
      <family val="2"/>
      <charset val="163"/>
    </font>
    <font>
      <b/>
      <sz val="11"/>
      <color rgb="FF000000"/>
      <name val="Arial"/>
      <family val="2"/>
      <charset val="163"/>
    </font>
    <font>
      <sz val="20"/>
      <color rgb="FF18F823"/>
      <name val="Arial"/>
      <family val="2"/>
      <charset val="163"/>
    </font>
    <font>
      <sz val="20"/>
      <color theme="4"/>
      <name val="Arial"/>
      <family val="2"/>
      <charset val="163"/>
    </font>
    <font>
      <sz val="20"/>
      <color rgb="FFFFFF00"/>
      <name val="Arial"/>
      <family val="2"/>
      <charset val="163"/>
    </font>
    <font>
      <sz val="14"/>
      <color rgb="FF18F823"/>
      <name val="Arial"/>
      <family val="2"/>
      <charset val="163"/>
    </font>
    <font>
      <sz val="16"/>
      <color rgb="FF18F823"/>
      <name val="Arial"/>
      <family val="2"/>
      <charset val="163"/>
    </font>
    <font>
      <sz val="16"/>
      <color theme="4"/>
      <name val="Arial"/>
      <family val="2"/>
      <charset val="163"/>
    </font>
    <font>
      <sz val="16"/>
      <color rgb="FFFFFF00"/>
      <name val="Arial"/>
      <family val="2"/>
      <charset val="163"/>
    </font>
    <font>
      <sz val="12"/>
      <color rgb="FF006100"/>
      <name val="Arial"/>
      <family val="2"/>
      <charset val="163"/>
    </font>
    <font>
      <sz val="24"/>
      <color theme="1"/>
      <name val="Arial"/>
      <family val="2"/>
      <charset val="163"/>
    </font>
    <font>
      <u/>
      <sz val="28"/>
      <color theme="1"/>
      <name val="Arial"/>
      <family val="2"/>
      <charset val="163"/>
    </font>
    <font>
      <b/>
      <i/>
      <sz val="15"/>
      <color theme="1"/>
      <name val="Arial"/>
      <family val="2"/>
      <charset val="163"/>
    </font>
    <font>
      <b/>
      <u/>
      <sz val="28"/>
      <color theme="1"/>
      <name val="Arial"/>
      <family val="2"/>
      <charset val="163"/>
    </font>
    <font>
      <b/>
      <i/>
      <sz val="14"/>
      <color theme="1"/>
      <name val="Arial"/>
      <family val="2"/>
      <charset val="163"/>
    </font>
    <font>
      <i/>
      <sz val="20"/>
      <color rgb="FFFF0000"/>
      <name val="Arial"/>
      <family val="2"/>
      <charset val="163"/>
    </font>
    <font>
      <sz val="15"/>
      <color rgb="FFFF0000"/>
      <name val="Arial"/>
      <family val="2"/>
      <charset val="163"/>
    </font>
    <font>
      <b/>
      <i/>
      <sz val="10"/>
      <color theme="0"/>
      <name val="Arial"/>
      <family val="2"/>
      <charset val="163"/>
    </font>
    <font>
      <b/>
      <i/>
      <sz val="12"/>
      <color theme="1"/>
      <name val="Arial"/>
      <family val="2"/>
      <charset val="163"/>
    </font>
    <font>
      <b/>
      <i/>
      <sz val="18"/>
      <color theme="0"/>
      <name val="Arial"/>
      <family val="2"/>
      <charset val="163"/>
    </font>
    <font>
      <sz val="10"/>
      <color rgb="FF92D050"/>
      <name val="Arial"/>
      <family val="2"/>
      <charset val="163"/>
    </font>
    <font>
      <b/>
      <i/>
      <u/>
      <sz val="12"/>
      <color rgb="FFFF0000"/>
      <name val="Arial"/>
      <family val="2"/>
      <charset val="163"/>
    </font>
    <font>
      <b/>
      <i/>
      <sz val="10"/>
      <color rgb="FFFF0000"/>
      <name val="Arial"/>
      <family val="2"/>
      <charset val="163"/>
    </font>
    <font>
      <sz val="12"/>
      <color rgb="FFFF0000"/>
      <name val="Arial"/>
      <family val="2"/>
      <charset val="163"/>
    </font>
    <font>
      <sz val="12"/>
      <color rgb="FF92D050"/>
      <name val="Arial"/>
      <family val="2"/>
      <charset val="163"/>
    </font>
    <font>
      <u/>
      <sz val="10"/>
      <color theme="10"/>
      <name val="Arial"/>
      <family val="2"/>
      <charset val="163"/>
    </font>
    <font>
      <b/>
      <sz val="16"/>
      <name val="Arial"/>
      <family val="2"/>
      <charset val="163"/>
    </font>
    <font>
      <b/>
      <i/>
      <u/>
      <sz val="16"/>
      <name val="Arial"/>
      <family val="2"/>
      <charset val="163"/>
    </font>
    <font>
      <b/>
      <i/>
      <u/>
      <sz val="18"/>
      <color rgb="FF08F635"/>
      <name val="Arial"/>
      <family val="2"/>
      <charset val="163"/>
    </font>
    <font>
      <b/>
      <sz val="18"/>
      <color rgb="FF08F635"/>
      <name val="Arial"/>
      <family val="2"/>
      <charset val="163"/>
    </font>
    <font>
      <sz val="28"/>
      <color rgb="FF08F635"/>
      <name val="Arial"/>
      <family val="2"/>
      <charset val="163"/>
    </font>
    <font>
      <b/>
      <sz val="20"/>
      <color rgb="FF08F635"/>
      <name val="Arial"/>
      <family val="2"/>
      <charset val="163"/>
    </font>
    <font>
      <b/>
      <i/>
      <u/>
      <sz val="20"/>
      <color rgb="FF08F635"/>
      <name val="Arial"/>
      <family val="2"/>
      <charset val="163"/>
    </font>
    <font>
      <sz val="18"/>
      <color rgb="FF08F635"/>
      <name val="Arial"/>
      <family val="2"/>
      <charset val="163"/>
    </font>
    <font>
      <sz val="10"/>
      <color rgb="FF08F635"/>
      <name val="Arial"/>
      <family val="2"/>
      <charset val="163"/>
    </font>
    <font>
      <sz val="11"/>
      <color rgb="FF08F635"/>
      <name val="Arial"/>
      <family val="2"/>
      <charset val="163"/>
    </font>
    <font>
      <b/>
      <sz val="12"/>
      <color rgb="FFFF0000"/>
      <name val="Arial"/>
      <family val="2"/>
      <charset val="163"/>
    </font>
    <font>
      <b/>
      <sz val="11"/>
      <color rgb="FFFF0909"/>
      <name val="Arial"/>
      <family val="2"/>
      <charset val="163"/>
    </font>
    <font>
      <b/>
      <i/>
      <u/>
      <sz val="18"/>
      <color rgb="FFFF0000"/>
      <name val="Arial"/>
      <family val="2"/>
      <charset val="163"/>
    </font>
    <font>
      <b/>
      <i/>
      <sz val="16"/>
      <name val="Arial"/>
      <family val="2"/>
      <charset val="163"/>
    </font>
    <font>
      <sz val="10"/>
      <name val="Arial"/>
      <family val="2"/>
      <charset val="163"/>
    </font>
    <font>
      <b/>
      <sz val="10"/>
      <color rgb="FF000000"/>
      <name val="Arial"/>
      <family val="2"/>
      <charset val="163"/>
    </font>
    <font>
      <b/>
      <u/>
      <sz val="10"/>
      <color rgb="FF0563C1"/>
      <name val="Arial"/>
      <family val="2"/>
      <charset val="163"/>
    </font>
    <font>
      <b/>
      <sz val="10"/>
      <name val="Arial"/>
      <family val="2"/>
      <charset val="163"/>
    </font>
    <font>
      <b/>
      <sz val="10"/>
      <color rgb="FF1C1E21"/>
      <name val="Arial"/>
      <family val="2"/>
      <charset val="163"/>
    </font>
    <font>
      <b/>
      <sz val="10"/>
      <color rgb="FF000000"/>
      <name val="&quot;IBM Plex Sans&quot;"/>
    </font>
    <font>
      <b/>
      <sz val="11"/>
      <color rgb="FF000000"/>
      <name val="&quot;IBM Plex Sans&quot;"/>
    </font>
    <font>
      <b/>
      <u/>
      <sz val="13"/>
      <color rgb="FF000000"/>
      <name val="Arial"/>
      <family val="2"/>
      <charset val="163"/>
    </font>
    <font>
      <u/>
      <sz val="10"/>
      <color rgb="FF0563C1"/>
      <name val="Arial"/>
      <family val="2"/>
      <charset val="163"/>
    </font>
    <font>
      <u/>
      <sz val="13"/>
      <color rgb="FF000000"/>
      <name val="Arial"/>
      <family val="2"/>
      <charset val="163"/>
    </font>
    <font>
      <b/>
      <u/>
      <sz val="10"/>
      <name val="Arial"/>
      <family val="2"/>
      <charset val="163"/>
    </font>
    <font>
      <b/>
      <sz val="10"/>
      <name val="&quot;IBM Plex Sans&quot;"/>
    </font>
    <font>
      <b/>
      <u/>
      <sz val="10"/>
      <name val="&quot;IBM Plex Sans&quot;"/>
    </font>
    <font>
      <u/>
      <sz val="10"/>
      <color rgb="FF1155CC"/>
      <name val="Arial"/>
      <family val="2"/>
      <charset val="163"/>
    </font>
    <font>
      <u/>
      <sz val="13"/>
      <name val="Arial"/>
      <family val="2"/>
      <charset val="163"/>
    </font>
    <font>
      <b/>
      <sz val="10"/>
      <name val="Calibri"/>
      <family val="2"/>
      <charset val="163"/>
    </font>
    <font>
      <sz val="10"/>
      <name val="&quot;IBM Plex Sans&quot;"/>
    </font>
    <font>
      <u/>
      <sz val="13"/>
      <color rgb="FF1155CC"/>
      <name val="Arial"/>
      <family val="2"/>
      <charset val="163"/>
    </font>
    <font>
      <b/>
      <u/>
      <sz val="10"/>
      <name val="Proxima-semibold"/>
    </font>
    <font>
      <u/>
      <sz val="13"/>
      <color rgb="FF0563C1"/>
      <name val="Arial"/>
      <family val="2"/>
      <charset val="163"/>
    </font>
    <font>
      <b/>
      <sz val="10"/>
      <name val="ProximaNova"/>
    </font>
    <font>
      <b/>
      <sz val="10"/>
      <name val="Proxima-semibold"/>
    </font>
    <font>
      <b/>
      <sz val="16"/>
      <color rgb="FF000000"/>
      <name val="Arial"/>
      <family val="2"/>
      <charset val="163"/>
    </font>
    <font>
      <b/>
      <sz val="13"/>
      <color rgb="FF000000"/>
      <name val="Arial"/>
      <family val="2"/>
      <charset val="163"/>
    </font>
    <font>
      <b/>
      <sz val="12"/>
      <name val="Calibri"/>
      <family val="2"/>
      <charset val="163"/>
    </font>
    <font>
      <b/>
      <sz val="14"/>
      <color rgb="FF000000"/>
      <name val="&quot;IBM Plex Sans&quot;"/>
    </font>
    <font>
      <u/>
      <sz val="12"/>
      <color rgb="FF0563C1"/>
      <name val="Arial"/>
      <family val="2"/>
      <charset val="163"/>
    </font>
    <font>
      <sz val="13"/>
      <color rgb="FF000000"/>
      <name val="Arial"/>
      <family val="2"/>
      <charset val="163"/>
    </font>
    <font>
      <b/>
      <sz val="18"/>
      <color rgb="FF00FF00"/>
      <name val="Arial"/>
      <family val="2"/>
      <charset val="163"/>
    </font>
    <font>
      <b/>
      <sz val="24"/>
      <color rgb="FF08F635"/>
      <name val="Arial"/>
      <family val="2"/>
      <charset val="163"/>
    </font>
    <font>
      <b/>
      <sz val="14"/>
      <color rgb="FFFF0000"/>
      <name val="Arial"/>
      <family val="2"/>
      <charset val="163"/>
    </font>
    <font>
      <b/>
      <sz val="12"/>
      <name val="Arial"/>
      <family val="2"/>
      <charset val="163"/>
    </font>
    <font>
      <b/>
      <u/>
      <sz val="11"/>
      <color rgb="FF000000"/>
      <name val="Arial"/>
      <family val="2"/>
      <charset val="163"/>
    </font>
    <font>
      <b/>
      <sz val="11"/>
      <name val="Inherit"/>
    </font>
    <font>
      <b/>
      <sz val="11"/>
      <color rgb="FF050505"/>
      <name val="&quot;Segoe UI Historic&quot;"/>
    </font>
    <font>
      <b/>
      <sz val="11"/>
      <name val="Arial"/>
      <family val="2"/>
      <charset val="163"/>
    </font>
    <font>
      <b/>
      <sz val="11"/>
      <color rgb="FF050505"/>
      <name val="Arial"/>
      <family val="2"/>
      <charset val="163"/>
    </font>
    <font>
      <b/>
      <u/>
      <sz val="11"/>
      <color rgb="FF0000FF"/>
      <name val="Arial"/>
      <family val="2"/>
      <charset val="163"/>
    </font>
    <font>
      <b/>
      <sz val="11"/>
      <color rgb="FF1C1E21"/>
      <name val="Arial"/>
      <family val="2"/>
      <charset val="163"/>
    </font>
    <font>
      <b/>
      <u/>
      <sz val="11"/>
      <color theme="10"/>
      <name val="Arial"/>
      <family val="2"/>
      <charset val="163"/>
    </font>
    <font>
      <b/>
      <sz val="11"/>
      <color rgb="FF1C1E21"/>
      <name val="&quot;Segoe UI Historic&quot;"/>
    </font>
    <font>
      <b/>
      <sz val="14"/>
      <name val="Arial"/>
      <family val="2"/>
      <charset val="163"/>
    </font>
    <font>
      <b/>
      <sz val="10"/>
      <color rgb="FF00FF00"/>
      <name val="Arial"/>
      <family val="2"/>
      <charset val="163"/>
    </font>
    <font>
      <b/>
      <sz val="12"/>
      <color rgb="FF08F635"/>
      <name val="Arial"/>
      <family val="2"/>
      <charset val="163"/>
    </font>
    <font>
      <b/>
      <sz val="10"/>
      <color rgb="FF08F635"/>
      <name val="Arial"/>
      <family val="2"/>
      <charset val="163"/>
    </font>
    <font>
      <b/>
      <sz val="9"/>
      <color rgb="FF1C1E21"/>
      <name val="Arial"/>
      <family val="2"/>
      <charset val="163"/>
    </font>
    <font>
      <b/>
      <sz val="12"/>
      <color rgb="FF000000"/>
      <name val="Arial"/>
      <family val="2"/>
      <charset val="163"/>
    </font>
    <font>
      <b/>
      <i/>
      <sz val="12"/>
      <color rgb="FF08F635"/>
      <name val="Arial"/>
      <family val="2"/>
      <charset val="163"/>
    </font>
    <font>
      <b/>
      <sz val="12"/>
      <color rgb="FF1C1E21"/>
      <name val="Arial"/>
      <family val="2"/>
      <charset val="163"/>
    </font>
    <font>
      <b/>
      <sz val="11"/>
      <color theme="1"/>
      <name val="Arial"/>
      <family val="2"/>
      <charset val="163"/>
      <scheme val="major"/>
    </font>
    <font>
      <b/>
      <sz val="14"/>
      <color theme="1"/>
      <name val="Arial"/>
      <family val="2"/>
      <charset val="163"/>
    </font>
    <font>
      <b/>
      <sz val="14"/>
      <color rgb="FF08F635"/>
      <name val="Arial"/>
      <family val="2"/>
      <charset val="163"/>
    </font>
    <font>
      <b/>
      <sz val="12"/>
      <color theme="0"/>
      <name val="Arial"/>
      <family val="2"/>
      <charset val="163"/>
    </font>
    <font>
      <u/>
      <sz val="14"/>
      <color rgb="FFFF0000"/>
      <name val="Arial"/>
      <family val="2"/>
      <charset val="163"/>
    </font>
    <font>
      <b/>
      <sz val="22"/>
      <color theme="1"/>
      <name val="Arial"/>
      <family val="2"/>
      <charset val="163"/>
    </font>
    <font>
      <b/>
      <sz val="26"/>
      <color rgb="FFFFFFFF"/>
      <name val="Arial"/>
      <family val="2"/>
      <charset val="163"/>
    </font>
    <font>
      <b/>
      <sz val="14"/>
      <color rgb="FFFFFFFF"/>
      <name val="Arial"/>
      <family val="2"/>
      <charset val="163"/>
    </font>
    <font>
      <b/>
      <i/>
      <sz val="16"/>
      <color rgb="FF000000"/>
      <name val="Arial"/>
      <family val="2"/>
      <charset val="163"/>
    </font>
    <font>
      <u/>
      <sz val="12"/>
      <color theme="10"/>
      <name val="Arial"/>
      <family val="2"/>
      <charset val="163"/>
    </font>
    <font>
      <sz val="12"/>
      <color rgb="FF08F635"/>
      <name val="Arial"/>
      <family val="2"/>
      <charset val="163"/>
    </font>
    <font>
      <b/>
      <sz val="16"/>
      <color rgb="FFFF0000"/>
      <name val="Arial"/>
      <family val="2"/>
      <charset val="163"/>
    </font>
    <font>
      <b/>
      <u/>
      <sz val="16"/>
      <color rgb="FFFF0000"/>
      <name val="Arial"/>
      <family val="2"/>
      <charset val="163"/>
    </font>
    <font>
      <b/>
      <i/>
      <sz val="12"/>
      <color rgb="FFFF0909"/>
      <name val="Arial"/>
      <family val="2"/>
      <charset val="163"/>
    </font>
    <font>
      <u/>
      <sz val="14"/>
      <color rgb="FFFF0909"/>
      <name val="Arial"/>
      <family val="2"/>
      <charset val="163"/>
    </font>
    <font>
      <b/>
      <i/>
      <u/>
      <sz val="16"/>
      <color rgb="FFFF0000"/>
      <name val="Arial"/>
      <family val="2"/>
      <charset val="163"/>
    </font>
    <font>
      <b/>
      <i/>
      <sz val="12"/>
      <color rgb="FFFF0000"/>
      <name val="Arial"/>
      <family val="2"/>
      <charset val="163"/>
    </font>
    <font>
      <u/>
      <sz val="16"/>
      <color rgb="FFFF0000"/>
      <name val="Arial"/>
      <family val="2"/>
      <charset val="163"/>
    </font>
    <font>
      <b/>
      <i/>
      <sz val="11"/>
      <color rgb="FF000000"/>
      <name val="Arial"/>
      <family val="2"/>
      <charset val="163"/>
    </font>
    <font>
      <sz val="11"/>
      <color rgb="FF000000"/>
      <name val="Arial"/>
      <family val="2"/>
      <charset val="163"/>
    </font>
    <font>
      <b/>
      <i/>
      <sz val="10"/>
      <color rgb="FFFF0909"/>
      <name val="Arial"/>
      <family val="2"/>
      <charset val="163"/>
    </font>
    <font>
      <sz val="16"/>
      <color rgb="FFFF0909"/>
      <name val="Arial"/>
      <family val="2"/>
      <charset val="163"/>
    </font>
    <font>
      <b/>
      <sz val="22"/>
      <color theme="5" tint="0.39997558519241921"/>
      <name val="Arial"/>
      <family val="2"/>
      <charset val="163"/>
    </font>
    <font>
      <b/>
      <i/>
      <sz val="36"/>
      <color rgb="FF08F635"/>
      <name val="Arial"/>
      <family val="2"/>
      <charset val="163"/>
    </font>
    <font>
      <sz val="36"/>
      <color rgb="FF08F635"/>
      <name val="Arial"/>
      <family val="2"/>
      <charset val="163"/>
    </font>
    <font>
      <b/>
      <i/>
      <sz val="15"/>
      <color rgb="FF08F635"/>
      <name val="Arial"/>
      <family val="2"/>
      <charset val="163"/>
    </font>
    <font>
      <sz val="15"/>
      <color rgb="FF08F635"/>
      <name val="Arial"/>
      <family val="2"/>
      <charset val="163"/>
    </font>
    <font>
      <b/>
      <i/>
      <sz val="15"/>
      <color rgb="FFFF0909"/>
      <name val="Arial"/>
      <family val="2"/>
      <charset val="163"/>
    </font>
    <font>
      <b/>
      <i/>
      <u/>
      <sz val="24"/>
      <color rgb="FFFF0000"/>
      <name val="Arial"/>
      <family val="2"/>
      <charset val="163"/>
    </font>
    <font>
      <b/>
      <i/>
      <sz val="14"/>
      <color rgb="FFFFFF00"/>
      <name val="Arial"/>
      <family val="2"/>
      <charset val="163"/>
    </font>
  </fonts>
  <fills count="82">
    <fill>
      <patternFill patternType="none"/>
    </fill>
    <fill>
      <patternFill patternType="gray125"/>
    </fill>
    <fill>
      <patternFill patternType="solid">
        <fgColor rgb="FF8FD7DC"/>
        <bgColor rgb="FF8FD7DC"/>
      </patternFill>
    </fill>
    <fill>
      <patternFill patternType="solid">
        <fgColor theme="1"/>
        <bgColor theme="1"/>
      </patternFill>
    </fill>
    <fill>
      <patternFill patternType="solid">
        <fgColor rgb="FFC6EFCE"/>
        <bgColor rgb="FFC6EFCE"/>
      </patternFill>
    </fill>
    <fill>
      <patternFill patternType="solid">
        <fgColor rgb="FFFFFF00"/>
        <bgColor rgb="FFFFFF00"/>
      </patternFill>
    </fill>
    <fill>
      <patternFill patternType="solid">
        <fgColor rgb="FF18F823"/>
        <bgColor rgb="FF18F823"/>
      </patternFill>
    </fill>
    <fill>
      <patternFill patternType="solid">
        <fgColor theme="0"/>
        <bgColor theme="0"/>
      </patternFill>
    </fill>
    <fill>
      <patternFill patternType="solid">
        <fgColor rgb="FFFF0000"/>
        <bgColor rgb="FFFF0000"/>
      </patternFill>
    </fill>
    <fill>
      <patternFill patternType="solid">
        <fgColor rgb="FFFFFFFF"/>
        <bgColor rgb="FFFFFFFF"/>
      </patternFill>
    </fill>
    <fill>
      <patternFill patternType="solid">
        <fgColor rgb="FFCCCCCC"/>
        <bgColor rgb="FFCCCCCC"/>
      </patternFill>
    </fill>
    <fill>
      <patternFill patternType="solid">
        <fgColor rgb="FFFFD966"/>
        <bgColor rgb="FFFFD966"/>
      </patternFill>
    </fill>
    <fill>
      <patternFill patternType="solid">
        <fgColor rgb="FFC9DAF8"/>
        <bgColor rgb="FFC9DAF8"/>
      </patternFill>
    </fill>
    <fill>
      <patternFill patternType="solid">
        <fgColor theme="9"/>
        <bgColor indexed="64"/>
      </patternFill>
    </fill>
    <fill>
      <patternFill patternType="solid">
        <fgColor theme="0"/>
        <bgColor indexed="64"/>
      </patternFill>
    </fill>
    <fill>
      <patternFill patternType="solid">
        <fgColor theme="7"/>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FFF00"/>
        <bgColor indexed="64"/>
      </patternFill>
    </fill>
    <fill>
      <patternFill patternType="solid">
        <fgColor theme="1"/>
        <bgColor indexed="64"/>
      </patternFill>
    </fill>
    <fill>
      <patternFill patternType="solid">
        <fgColor theme="0"/>
        <bgColor rgb="FFCCCCCC"/>
      </patternFill>
    </fill>
    <fill>
      <patternFill patternType="solid">
        <fgColor theme="8" tint="0.59999389629810485"/>
        <bgColor rgb="FFC9DAF8"/>
      </patternFill>
    </fill>
    <fill>
      <patternFill patternType="solid">
        <fgColor theme="8" tint="0.59999389629810485"/>
        <bgColor indexed="64"/>
      </patternFill>
    </fill>
    <fill>
      <patternFill patternType="solid">
        <fgColor rgb="FFD9EAD3"/>
        <bgColor rgb="FFD9EAD3"/>
      </patternFill>
    </fill>
    <fill>
      <patternFill patternType="solid">
        <fgColor theme="9"/>
        <bgColor rgb="FFCCCCCC"/>
      </patternFill>
    </fill>
    <fill>
      <patternFill patternType="solid">
        <fgColor theme="0"/>
        <bgColor rgb="FFC6EFCE"/>
      </patternFill>
    </fill>
    <fill>
      <patternFill patternType="solid">
        <fgColor theme="0"/>
        <bgColor rgb="FF8FD7DC"/>
      </patternFill>
    </fill>
    <fill>
      <patternFill patternType="solid">
        <fgColor rgb="FFFF0000"/>
        <bgColor rgb="FF8FD7DC"/>
      </patternFill>
    </fill>
    <fill>
      <patternFill patternType="solid">
        <fgColor rgb="FFFFFF00"/>
        <bgColor rgb="FFC6EFCE"/>
      </patternFill>
    </fill>
    <fill>
      <patternFill patternType="solid">
        <fgColor rgb="FF00B050"/>
        <bgColor rgb="FFC6EFCE"/>
      </patternFill>
    </fill>
    <fill>
      <patternFill patternType="solid">
        <fgColor theme="9"/>
        <bgColor theme="1"/>
      </patternFill>
    </fill>
    <fill>
      <patternFill patternType="solid">
        <fgColor theme="1"/>
        <bgColor theme="0"/>
      </patternFill>
    </fill>
    <fill>
      <patternFill patternType="solid">
        <fgColor theme="1"/>
        <bgColor rgb="FF7030A0"/>
      </patternFill>
    </fill>
    <fill>
      <patternFill patternType="solid">
        <fgColor theme="1"/>
        <bgColor rgb="FFFF0000"/>
      </patternFill>
    </fill>
    <fill>
      <patternFill patternType="solid">
        <fgColor theme="9" tint="0.59999389629810485"/>
        <bgColor rgb="FF8FD7DC"/>
      </patternFill>
    </fill>
    <fill>
      <patternFill patternType="solid">
        <fgColor theme="3"/>
        <bgColor indexed="64"/>
      </patternFill>
    </fill>
    <fill>
      <patternFill patternType="solid">
        <fgColor rgb="FFFFFF00"/>
        <bgColor rgb="FFB6D7A8"/>
      </patternFill>
    </fill>
    <fill>
      <patternFill patternType="solid">
        <fgColor theme="1"/>
        <bgColor rgb="FFB6D7A8"/>
      </patternFill>
    </fill>
    <fill>
      <patternFill patternType="solid">
        <fgColor rgb="FFF6B26B"/>
        <bgColor rgb="FFF6B26B"/>
      </patternFill>
    </fill>
    <fill>
      <patternFill patternType="solid">
        <fgColor rgb="FF00FFFF"/>
        <bgColor rgb="FF00FFFF"/>
      </patternFill>
    </fill>
    <fill>
      <patternFill patternType="solid">
        <fgColor rgb="FFFF9900"/>
        <bgColor rgb="FFFF9900"/>
      </patternFill>
    </fill>
    <fill>
      <patternFill patternType="solid">
        <fgColor rgb="FFFF00FF"/>
        <bgColor rgb="FFFF00FF"/>
      </patternFill>
    </fill>
    <fill>
      <patternFill patternType="solid">
        <fgColor rgb="FFCC0000"/>
        <bgColor rgb="FFCC0000"/>
      </patternFill>
    </fill>
    <fill>
      <patternFill patternType="solid">
        <fgColor rgb="FF00FF00"/>
        <bgColor rgb="FF00FF00"/>
      </patternFill>
    </fill>
    <fill>
      <patternFill patternType="solid">
        <fgColor rgb="FF741B47"/>
        <bgColor rgb="FF741B47"/>
      </patternFill>
    </fill>
    <fill>
      <patternFill patternType="solid">
        <fgColor theme="1"/>
        <bgColor rgb="FFF4CCCC"/>
      </patternFill>
    </fill>
    <fill>
      <patternFill patternType="solid">
        <fgColor rgb="FF92D050"/>
        <bgColor indexed="64"/>
      </patternFill>
    </fill>
    <fill>
      <patternFill patternType="solid">
        <fgColor rgb="FF92D050"/>
        <bgColor rgb="FFC00000"/>
      </patternFill>
    </fill>
    <fill>
      <patternFill patternType="solid">
        <fgColor theme="7" tint="0.59999389629810485"/>
        <bgColor indexed="64"/>
      </patternFill>
    </fill>
    <fill>
      <patternFill patternType="solid">
        <fgColor theme="4" tint="0.39997558519241921"/>
        <bgColor indexed="64"/>
      </patternFill>
    </fill>
    <fill>
      <patternFill patternType="solid">
        <fgColor theme="4" tint="0.39997558519241921"/>
        <bgColor rgb="FFCFE2F3"/>
      </patternFill>
    </fill>
    <fill>
      <patternFill patternType="solid">
        <fgColor rgb="FFFFFF00"/>
        <bgColor rgb="FFD9EAD3"/>
      </patternFill>
    </fill>
    <fill>
      <patternFill patternType="solid">
        <fgColor theme="1"/>
        <bgColor rgb="FFD9EAD3"/>
      </patternFill>
    </fill>
    <fill>
      <patternFill patternType="solid">
        <fgColor rgb="FFD9D9D9"/>
        <bgColor rgb="FFD9D9D9"/>
      </patternFill>
    </fill>
    <fill>
      <patternFill patternType="solid">
        <fgColor rgb="FFF3F3F3"/>
        <bgColor rgb="FFF3F3F3"/>
      </patternFill>
    </fill>
    <fill>
      <patternFill patternType="solid">
        <fgColor rgb="FF6FA8DC"/>
        <bgColor rgb="FF6FA8DC"/>
      </patternFill>
    </fill>
    <fill>
      <patternFill patternType="solid">
        <fgColor rgb="FFFFE599"/>
        <bgColor rgb="FFFFE599"/>
      </patternFill>
    </fill>
    <fill>
      <patternFill patternType="solid">
        <fgColor rgb="FFEA9999"/>
        <bgColor rgb="FFEA9999"/>
      </patternFill>
    </fill>
    <fill>
      <patternFill patternType="solid">
        <fgColor rgb="FFCFE2F3"/>
        <bgColor rgb="FFCFE2F3"/>
      </patternFill>
    </fill>
    <fill>
      <patternFill patternType="solid">
        <fgColor rgb="FFFCE5CD"/>
        <bgColor rgb="FFFCE5CD"/>
      </patternFill>
    </fill>
    <fill>
      <patternFill patternType="solid">
        <fgColor rgb="FFFFFF00"/>
        <bgColor rgb="FFFFFFFF"/>
      </patternFill>
    </fill>
    <fill>
      <patternFill patternType="solid">
        <fgColor theme="1"/>
        <bgColor rgb="FFF9CB9C"/>
      </patternFill>
    </fill>
    <fill>
      <patternFill patternType="solid">
        <fgColor rgb="FF08F635"/>
        <bgColor rgb="FFFF9900"/>
      </patternFill>
    </fill>
    <fill>
      <patternFill patternType="solid">
        <fgColor theme="1"/>
        <bgColor rgb="FF741B47"/>
      </patternFill>
    </fill>
    <fill>
      <patternFill patternType="solid">
        <fgColor theme="1"/>
        <bgColor rgb="FFFF9900"/>
      </patternFill>
    </fill>
    <fill>
      <patternFill patternType="solid">
        <fgColor rgb="FFFFFF00"/>
        <bgColor rgb="FFFF9900"/>
      </patternFill>
    </fill>
    <fill>
      <patternFill patternType="solid">
        <fgColor theme="1"/>
        <bgColor rgb="FF205867"/>
      </patternFill>
    </fill>
    <fill>
      <patternFill patternType="solid">
        <fgColor rgb="FFFF0909"/>
        <bgColor rgb="FFF6B26B"/>
      </patternFill>
    </fill>
    <fill>
      <patternFill patternType="solid">
        <fgColor theme="0"/>
        <bgColor rgb="FFFF0000"/>
      </patternFill>
    </fill>
    <fill>
      <patternFill patternType="solid">
        <fgColor theme="4" tint="0.59999389629810485"/>
        <bgColor indexed="64"/>
      </patternFill>
    </fill>
    <fill>
      <patternFill patternType="solid">
        <fgColor theme="9" tint="0.59999389629810485"/>
        <bgColor indexed="64"/>
      </patternFill>
    </fill>
    <fill>
      <patternFill patternType="solid">
        <fgColor rgb="FF0B5394"/>
        <bgColor rgb="FF0B5394"/>
      </patternFill>
    </fill>
    <fill>
      <patternFill patternType="solid">
        <fgColor rgb="FFFFC000"/>
        <bgColor indexed="64"/>
      </patternFill>
    </fill>
    <fill>
      <patternFill patternType="solid">
        <fgColor theme="5" tint="0.39997558519241921"/>
        <bgColor indexed="64"/>
      </patternFill>
    </fill>
    <fill>
      <patternFill patternType="solid">
        <fgColor theme="1"/>
        <bgColor rgb="FF4A86E8"/>
      </patternFill>
    </fill>
    <fill>
      <patternFill patternType="solid">
        <fgColor rgb="FF08F635"/>
        <bgColor indexed="64"/>
      </patternFill>
    </fill>
    <fill>
      <patternFill patternType="solid">
        <fgColor theme="9" tint="0.39997558519241921"/>
        <bgColor indexed="64"/>
      </patternFill>
    </fill>
    <fill>
      <patternFill patternType="solid">
        <fgColor theme="5" tint="0.39997558519241921"/>
        <bgColor rgb="FFC6EFCE"/>
      </patternFill>
    </fill>
    <fill>
      <patternFill patternType="solid">
        <fgColor theme="1"/>
        <bgColor rgb="FF8FD7DC"/>
      </patternFill>
    </fill>
    <fill>
      <patternFill patternType="solid">
        <fgColor rgb="FF08F635"/>
        <bgColor rgb="FF18F823"/>
      </patternFill>
    </fill>
    <fill>
      <patternFill patternType="solid">
        <fgColor theme="5" tint="0.39997558519241921"/>
        <bgColor rgb="FFCCCCCC"/>
      </patternFill>
    </fill>
    <fill>
      <patternFill patternType="solid">
        <fgColor rgb="FF000000"/>
        <bgColor indexed="64"/>
      </patternFill>
    </fill>
  </fills>
  <borders count="4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rgb="FF000000"/>
      </top>
      <bottom style="thin">
        <color rgb="FF000000"/>
      </bottom>
      <diagonal/>
    </border>
    <border>
      <left style="thin">
        <color indexed="64"/>
      </left>
      <right/>
      <top/>
      <bottom style="thin">
        <color rgb="FF000000"/>
      </bottom>
      <diagonal/>
    </border>
    <border>
      <left/>
      <right style="thin">
        <color indexed="64"/>
      </right>
      <top/>
      <bottom style="thin">
        <color rgb="FF000000"/>
      </bottom>
      <diagonal/>
    </border>
    <border>
      <left style="thin">
        <color indexed="64"/>
      </left>
      <right style="thin">
        <color indexed="64"/>
      </right>
      <top/>
      <bottom style="thin">
        <color rgb="FF000000"/>
      </bottom>
      <diagonal/>
    </border>
    <border>
      <left/>
      <right style="thin">
        <color rgb="FF000000"/>
      </right>
      <top/>
      <bottom/>
      <diagonal/>
    </border>
    <border>
      <left style="thin">
        <color rgb="FF0B5394"/>
      </left>
      <right style="thin">
        <color rgb="FF0B5394"/>
      </right>
      <top style="thin">
        <color rgb="FF0B5394"/>
      </top>
      <bottom style="thin">
        <color rgb="FF0B5394"/>
      </bottom>
      <diagonal/>
    </border>
    <border>
      <left style="thin">
        <color rgb="FF0B5394"/>
      </left>
      <right/>
      <top style="thin">
        <color rgb="FF0B5394"/>
      </top>
      <bottom style="thin">
        <color rgb="FF0B5394"/>
      </bottom>
      <diagonal/>
    </border>
    <border>
      <left/>
      <right/>
      <top style="thin">
        <color rgb="FF0B5394"/>
      </top>
      <bottom style="thin">
        <color rgb="FF0B5394"/>
      </bottom>
      <diagonal/>
    </border>
    <border>
      <left style="thin">
        <color rgb="FF0B5394"/>
      </left>
      <right style="thin">
        <color rgb="FF0B5394"/>
      </right>
      <top style="thin">
        <color rgb="FF0B5394"/>
      </top>
      <bottom/>
      <diagonal/>
    </border>
    <border>
      <left/>
      <right style="thin">
        <color rgb="FF0B5394"/>
      </right>
      <top style="thin">
        <color rgb="FF0B5394"/>
      </top>
      <bottom style="thin">
        <color rgb="FF0B539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2">
    <xf numFmtId="0" fontId="0" fillId="0" borderId="0"/>
    <xf numFmtId="0" fontId="75" fillId="0" borderId="0" applyNumberFormat="0" applyFill="0" applyBorder="0" applyAlignment="0" applyProtection="0"/>
  </cellStyleXfs>
  <cellXfs count="706">
    <xf numFmtId="0" fontId="0" fillId="0" borderId="0" xfId="0" applyFont="1" applyAlignment="1"/>
    <xf numFmtId="0" fontId="3" fillId="13" borderId="12" xfId="0" applyFont="1" applyFill="1" applyBorder="1" applyAlignment="1">
      <alignment horizontal="center" vertical="center"/>
    </xf>
    <xf numFmtId="0" fontId="3" fillId="16" borderId="0" xfId="0" applyFont="1" applyFill="1" applyAlignment="1">
      <alignment horizontal="center" vertical="center"/>
    </xf>
    <xf numFmtId="0" fontId="4" fillId="15" borderId="12" xfId="0" applyFont="1" applyFill="1" applyBorder="1" applyAlignment="1">
      <alignment horizontal="center" vertical="center"/>
    </xf>
    <xf numFmtId="0" fontId="1" fillId="0" borderId="11" xfId="0" applyFont="1" applyBorder="1" applyAlignment="1">
      <alignment horizontal="center" vertical="center"/>
    </xf>
    <xf numFmtId="0" fontId="8" fillId="0" borderId="4" xfId="0" applyFont="1" applyBorder="1" applyAlignment="1">
      <alignment horizontal="center" vertical="center" wrapText="1"/>
    </xf>
    <xf numFmtId="0" fontId="3" fillId="0" borderId="0" xfId="0" applyFont="1" applyAlignment="1"/>
    <xf numFmtId="0" fontId="12" fillId="0" borderId="29" xfId="0" applyFont="1" applyBorder="1" applyAlignment="1">
      <alignment horizontal="center" vertical="center" wrapText="1"/>
    </xf>
    <xf numFmtId="0" fontId="9" fillId="10" borderId="12" xfId="0" applyFont="1" applyFill="1" applyBorder="1" applyAlignment="1">
      <alignment horizontal="center" vertical="center"/>
    </xf>
    <xf numFmtId="0" fontId="10" fillId="10" borderId="12" xfId="0" applyFont="1" applyFill="1" applyBorder="1" applyAlignment="1">
      <alignment horizontal="center" vertical="center"/>
    </xf>
    <xf numFmtId="0" fontId="8" fillId="14" borderId="12" xfId="0" applyFont="1" applyFill="1" applyBorder="1" applyAlignment="1">
      <alignment horizontal="center" vertical="center" wrapText="1"/>
    </xf>
    <xf numFmtId="0" fontId="4" fillId="0" borderId="0" xfId="0" applyFont="1" applyAlignment="1"/>
    <xf numFmtId="0" fontId="2" fillId="5" borderId="12" xfId="0" applyFont="1" applyFill="1" applyBorder="1" applyAlignment="1">
      <alignment horizontal="center" vertical="center"/>
    </xf>
    <xf numFmtId="0" fontId="4" fillId="0" borderId="0" xfId="0" applyFont="1"/>
    <xf numFmtId="0" fontId="26" fillId="5" borderId="12" xfId="0" applyFont="1" applyFill="1" applyBorder="1" applyAlignment="1">
      <alignment horizontal="center" vertical="center"/>
    </xf>
    <xf numFmtId="0" fontId="3" fillId="0" borderId="0" xfId="0" applyFont="1"/>
    <xf numFmtId="0" fontId="29" fillId="4" borderId="12" xfId="0" applyFont="1" applyFill="1" applyBorder="1" applyAlignment="1">
      <alignment horizontal="center" vertical="center"/>
    </xf>
    <xf numFmtId="0" fontId="29" fillId="4" borderId="12" xfId="0" applyFont="1" applyFill="1" applyBorder="1" applyAlignment="1">
      <alignment horizontal="center" vertical="center" wrapText="1"/>
    </xf>
    <xf numFmtId="0" fontId="1" fillId="7" borderId="12" xfId="0" applyFont="1" applyFill="1" applyBorder="1" applyAlignment="1">
      <alignment horizontal="center" vertical="center" wrapText="1"/>
    </xf>
    <xf numFmtId="0" fontId="3" fillId="0" borderId="12" xfId="0" applyFont="1" applyBorder="1" applyAlignment="1">
      <alignment horizontal="center" vertical="center" wrapText="1"/>
    </xf>
    <xf numFmtId="0" fontId="9" fillId="0" borderId="12" xfId="0" applyFont="1" applyBorder="1" applyAlignment="1">
      <alignment horizontal="center" vertical="center" wrapText="1"/>
    </xf>
    <xf numFmtId="0" fontId="24" fillId="7" borderId="4" xfId="0" applyFont="1" applyFill="1" applyBorder="1" applyAlignment="1">
      <alignment horizontal="center" vertical="center" wrapText="1"/>
    </xf>
    <xf numFmtId="0" fontId="32" fillId="17" borderId="12" xfId="0" applyFont="1" applyFill="1" applyBorder="1" applyAlignment="1">
      <alignment horizontal="center" vertical="center"/>
    </xf>
    <xf numFmtId="0" fontId="39" fillId="15" borderId="12" xfId="0" applyFont="1" applyFill="1" applyBorder="1" applyAlignment="1">
      <alignment horizontal="center" vertical="center"/>
    </xf>
    <xf numFmtId="0" fontId="39" fillId="18" borderId="12" xfId="0" applyFont="1" applyFill="1" applyBorder="1" applyAlignment="1">
      <alignment horizontal="center" vertical="center"/>
    </xf>
    <xf numFmtId="0" fontId="1" fillId="0" borderId="12" xfId="0" applyFont="1" applyBorder="1" applyAlignment="1">
      <alignment horizontal="center" vertical="center" wrapText="1"/>
    </xf>
    <xf numFmtId="0" fontId="4" fillId="0" borderId="12" xfId="0" applyFont="1" applyBorder="1" applyAlignment="1">
      <alignment horizontal="center" vertical="center" wrapText="1"/>
    </xf>
    <xf numFmtId="0" fontId="9" fillId="12" borderId="12" xfId="0" applyFont="1" applyFill="1" applyBorder="1" applyAlignment="1">
      <alignment horizontal="center" vertical="center"/>
    </xf>
    <xf numFmtId="0" fontId="1" fillId="0" borderId="12" xfId="0" applyFont="1" applyBorder="1" applyAlignment="1">
      <alignment horizontal="center" vertical="center"/>
    </xf>
    <xf numFmtId="0" fontId="8" fillId="0" borderId="12" xfId="0" applyFont="1" applyBorder="1" applyAlignment="1">
      <alignment horizontal="center" vertical="center" wrapText="1"/>
    </xf>
    <xf numFmtId="0" fontId="4" fillId="0" borderId="12" xfId="0" applyFont="1" applyBorder="1" applyAlignment="1">
      <alignment horizontal="center" vertical="center"/>
    </xf>
    <xf numFmtId="0" fontId="3" fillId="0" borderId="0" xfId="0" applyFont="1" applyAlignment="1">
      <alignment vertical="center"/>
    </xf>
    <xf numFmtId="0" fontId="4" fillId="0" borderId="11" xfId="0" applyFont="1" applyBorder="1"/>
    <xf numFmtId="0" fontId="4" fillId="0" borderId="0" xfId="0" applyFont="1" applyAlignment="1">
      <alignment vertical="center"/>
    </xf>
    <xf numFmtId="0" fontId="1" fillId="9" borderId="11" xfId="0" applyFont="1" applyFill="1" applyBorder="1" applyAlignment="1">
      <alignment vertical="center"/>
    </xf>
    <xf numFmtId="0" fontId="9" fillId="11" borderId="12" xfId="0" applyFont="1" applyFill="1" applyBorder="1" applyAlignment="1">
      <alignment horizontal="center" vertical="center"/>
    </xf>
    <xf numFmtId="0" fontId="1" fillId="9" borderId="0" xfId="0" applyFont="1" applyFill="1" applyAlignment="1">
      <alignment vertical="center"/>
    </xf>
    <xf numFmtId="0" fontId="1" fillId="0" borderId="0" xfId="0" applyFont="1" applyAlignment="1">
      <alignment vertical="center"/>
    </xf>
    <xf numFmtId="0" fontId="1" fillId="0" borderId="11" xfId="0" applyFont="1" applyBorder="1" applyAlignment="1">
      <alignment vertical="center"/>
    </xf>
    <xf numFmtId="0" fontId="4" fillId="0" borderId="11" xfId="0" applyFont="1" applyBorder="1" applyAlignment="1">
      <alignment horizontal="center" vertical="center"/>
    </xf>
    <xf numFmtId="0" fontId="1" fillId="0" borderId="11" xfId="0" applyFont="1" applyBorder="1" applyAlignment="1">
      <alignment horizontal="center" vertical="center" wrapText="1"/>
    </xf>
    <xf numFmtId="0" fontId="39" fillId="0" borderId="0" xfId="0" applyFont="1" applyAlignment="1">
      <alignment horizontal="center" vertical="center"/>
    </xf>
    <xf numFmtId="0" fontId="8" fillId="7" borderId="4" xfId="0" applyFont="1" applyFill="1" applyBorder="1" applyAlignment="1">
      <alignment horizontal="center" vertical="center"/>
    </xf>
    <xf numFmtId="0" fontId="48" fillId="7" borderId="4" xfId="0" applyFont="1" applyFill="1" applyBorder="1" applyAlignment="1">
      <alignment horizontal="center" vertical="center" wrapText="1"/>
    </xf>
    <xf numFmtId="0" fontId="8" fillId="7" borderId="4" xfId="0" applyFont="1" applyFill="1" applyBorder="1" applyAlignment="1">
      <alignment horizontal="center" vertical="center" wrapText="1"/>
    </xf>
    <xf numFmtId="0" fontId="56" fillId="32" borderId="4" xfId="0" applyFont="1" applyFill="1" applyBorder="1" applyAlignment="1">
      <alignment horizontal="center" vertical="center" wrapText="1"/>
    </xf>
    <xf numFmtId="0" fontId="4" fillId="0" borderId="12" xfId="0" applyFont="1" applyBorder="1" applyAlignment="1"/>
    <xf numFmtId="0" fontId="59" fillId="25" borderId="12" xfId="0" applyFont="1" applyFill="1" applyBorder="1" applyAlignment="1">
      <alignment horizontal="center" vertical="center" wrapText="1"/>
    </xf>
    <xf numFmtId="0" fontId="8" fillId="14" borderId="12" xfId="0" applyFont="1" applyFill="1" applyBorder="1" applyAlignment="1">
      <alignment horizontal="center" vertical="center"/>
    </xf>
    <xf numFmtId="0" fontId="4" fillId="0" borderId="11" xfId="0" applyFont="1" applyBorder="1" applyAlignment="1"/>
    <xf numFmtId="0" fontId="60" fillId="0" borderId="0" xfId="0" applyFont="1" applyAlignment="1">
      <alignment vertical="center"/>
    </xf>
    <xf numFmtId="0" fontId="36" fillId="0" borderId="0" xfId="0" applyFont="1" applyAlignment="1">
      <alignment vertical="center"/>
    </xf>
    <xf numFmtId="0" fontId="36" fillId="0" borderId="0" xfId="0" applyFont="1"/>
    <xf numFmtId="0" fontId="60" fillId="26" borderId="5" xfId="0" applyFont="1" applyFill="1" applyBorder="1" applyAlignment="1">
      <alignment vertical="center"/>
    </xf>
    <xf numFmtId="0" fontId="36" fillId="26" borderId="5" xfId="0" applyFont="1" applyFill="1" applyBorder="1" applyAlignment="1">
      <alignment vertical="center"/>
    </xf>
    <xf numFmtId="0" fontId="36" fillId="26" borderId="5" xfId="0" applyFont="1" applyFill="1" applyBorder="1"/>
    <xf numFmtId="0" fontId="4" fillId="26" borderId="5" xfId="0" applyFont="1" applyFill="1" applyBorder="1"/>
    <xf numFmtId="0" fontId="66" fillId="5" borderId="4" xfId="0" applyFont="1" applyFill="1" applyBorder="1" applyAlignment="1">
      <alignment horizontal="center" vertical="center"/>
    </xf>
    <xf numFmtId="0" fontId="4" fillId="0" borderId="12" xfId="0" applyFont="1" applyBorder="1" applyAlignment="1">
      <alignment horizontal="center" vertical="center"/>
    </xf>
    <xf numFmtId="0" fontId="9" fillId="12" borderId="12" xfId="0" applyFont="1" applyFill="1" applyBorder="1" applyAlignment="1">
      <alignment horizontal="center" vertical="center"/>
    </xf>
    <xf numFmtId="0" fontId="1" fillId="0" borderId="12" xfId="0" applyFont="1" applyBorder="1" applyAlignment="1">
      <alignment horizontal="center" vertical="center"/>
    </xf>
    <xf numFmtId="0" fontId="4" fillId="0" borderId="0" xfId="0" applyFont="1" applyAlignment="1">
      <alignment vertical="center"/>
    </xf>
    <xf numFmtId="0" fontId="4" fillId="0" borderId="11" xfId="0" applyFont="1" applyBorder="1" applyAlignment="1">
      <alignment vertical="center"/>
    </xf>
    <xf numFmtId="0" fontId="4" fillId="14" borderId="11" xfId="0" applyFont="1" applyFill="1" applyBorder="1" applyAlignment="1">
      <alignment vertical="center"/>
    </xf>
    <xf numFmtId="0" fontId="1" fillId="0" borderId="12" xfId="0" applyFont="1" applyBorder="1" applyAlignment="1">
      <alignment horizontal="center" vertical="center"/>
    </xf>
    <xf numFmtId="0" fontId="70" fillId="35" borderId="12" xfId="0" applyFont="1" applyFill="1" applyBorder="1" applyAlignment="1">
      <alignment vertical="center" wrapText="1"/>
    </xf>
    <xf numFmtId="0" fontId="70" fillId="19" borderId="12" xfId="0" applyFont="1" applyFill="1" applyBorder="1" applyAlignment="1">
      <alignment vertical="center" wrapText="1"/>
    </xf>
    <xf numFmtId="0" fontId="1" fillId="0" borderId="12" xfId="0" applyFont="1" applyBorder="1" applyAlignment="1">
      <alignment horizontal="center" vertical="center"/>
    </xf>
    <xf numFmtId="0" fontId="4" fillId="0" borderId="0" xfId="0" applyFont="1" applyAlignment="1">
      <alignment vertical="center"/>
    </xf>
    <xf numFmtId="0" fontId="9" fillId="12" borderId="12" xfId="0" applyFont="1" applyFill="1" applyBorder="1" applyAlignment="1">
      <alignment horizontal="center" vertical="center"/>
    </xf>
    <xf numFmtId="0" fontId="9" fillId="12" borderId="12" xfId="0" applyFont="1" applyFill="1" applyBorder="1" applyAlignment="1">
      <alignment horizontal="center" vertical="center"/>
    </xf>
    <xf numFmtId="0" fontId="1" fillId="0" borderId="12" xfId="0" applyFont="1" applyBorder="1" applyAlignment="1">
      <alignment horizontal="center" vertical="center"/>
    </xf>
    <xf numFmtId="0" fontId="4" fillId="0" borderId="0" xfId="0" applyFont="1" applyAlignment="1">
      <alignment vertical="center"/>
    </xf>
    <xf numFmtId="0" fontId="1" fillId="0" borderId="12" xfId="0" applyFont="1" applyBorder="1" applyAlignment="1">
      <alignment horizontal="center" vertical="center" wrapText="1"/>
    </xf>
    <xf numFmtId="0" fontId="1" fillId="0" borderId="12" xfId="0" applyFont="1" applyBorder="1" applyAlignment="1">
      <alignment horizontal="center" vertical="center"/>
    </xf>
    <xf numFmtId="0" fontId="4" fillId="0" borderId="0" xfId="0" applyFont="1" applyAlignment="1">
      <alignment vertical="center"/>
    </xf>
    <xf numFmtId="0" fontId="9" fillId="12" borderId="12" xfId="0" applyFont="1" applyFill="1" applyBorder="1" applyAlignment="1">
      <alignment horizontal="center" vertical="center"/>
    </xf>
    <xf numFmtId="0" fontId="1" fillId="0" borderId="11" xfId="0" applyFont="1" applyBorder="1" applyAlignment="1">
      <alignment horizontal="center" vertical="center"/>
    </xf>
    <xf numFmtId="0" fontId="4" fillId="0" borderId="12" xfId="0" applyFont="1" applyBorder="1" applyAlignment="1">
      <alignment horizontal="center" vertical="center"/>
    </xf>
    <xf numFmtId="0" fontId="9" fillId="12" borderId="12" xfId="0" applyFont="1" applyFill="1" applyBorder="1" applyAlignment="1">
      <alignment horizontal="center" vertical="center"/>
    </xf>
    <xf numFmtId="0" fontId="1" fillId="0" borderId="12" xfId="0" applyFont="1" applyBorder="1" applyAlignment="1">
      <alignment horizontal="center" vertical="center"/>
    </xf>
    <xf numFmtId="0" fontId="4" fillId="0" borderId="0" xfId="0" applyFont="1" applyAlignment="1">
      <alignment vertical="center"/>
    </xf>
    <xf numFmtId="0" fontId="1" fillId="0" borderId="11" xfId="0" applyFont="1" applyBorder="1" applyAlignment="1">
      <alignment horizontal="center" vertical="center"/>
    </xf>
    <xf numFmtId="0" fontId="1" fillId="0" borderId="11" xfId="0" applyFont="1" applyBorder="1" applyAlignment="1">
      <alignment vertical="center" wrapText="1"/>
    </xf>
    <xf numFmtId="0" fontId="4" fillId="0" borderId="11" xfId="0" applyFont="1" applyBorder="1" applyAlignment="1">
      <alignment vertical="center" wrapText="1"/>
    </xf>
    <xf numFmtId="0" fontId="4" fillId="0" borderId="12" xfId="0" applyFont="1" applyBorder="1" applyAlignment="1">
      <alignment horizontal="center" vertical="center"/>
    </xf>
    <xf numFmtId="0" fontId="1" fillId="0" borderId="12" xfId="0" applyFont="1" applyBorder="1" applyAlignment="1">
      <alignment horizontal="center" vertical="center"/>
    </xf>
    <xf numFmtId="0" fontId="4" fillId="0" borderId="0" xfId="0" applyFont="1" applyAlignment="1">
      <alignment vertical="center"/>
    </xf>
    <xf numFmtId="0" fontId="4" fillId="0" borderId="0" xfId="0" applyFont="1" applyAlignment="1">
      <alignment vertical="center"/>
    </xf>
    <xf numFmtId="0" fontId="84" fillId="19" borderId="12" xfId="0" applyFont="1" applyFill="1" applyBorder="1" applyAlignment="1">
      <alignment vertical="center" wrapText="1"/>
    </xf>
    <xf numFmtId="0" fontId="84" fillId="19" borderId="0" xfId="0" applyFont="1" applyFill="1" applyAlignment="1">
      <alignment horizontal="center" vertical="center"/>
    </xf>
    <xf numFmtId="0" fontId="4" fillId="0" borderId="0" xfId="0" applyFont="1" applyAlignment="1">
      <alignment vertical="center"/>
    </xf>
    <xf numFmtId="0" fontId="4" fillId="0" borderId="12" xfId="0" applyFont="1" applyBorder="1" applyAlignment="1">
      <alignment horizontal="center" vertical="center"/>
    </xf>
    <xf numFmtId="0" fontId="1" fillId="0" borderId="12" xfId="0" applyFont="1" applyBorder="1" applyAlignment="1">
      <alignment horizontal="center" vertical="center" wrapText="1"/>
    </xf>
    <xf numFmtId="0" fontId="1" fillId="0" borderId="12" xfId="0" applyFont="1" applyBorder="1" applyAlignment="1">
      <alignment horizontal="center" vertical="center"/>
    </xf>
    <xf numFmtId="0" fontId="4" fillId="0" borderId="0" xfId="0" applyFont="1" applyAlignment="1">
      <alignment vertical="center"/>
    </xf>
    <xf numFmtId="0" fontId="9" fillId="12" borderId="12" xfId="0" applyFont="1" applyFill="1" applyBorder="1" applyAlignment="1">
      <alignment horizontal="center" vertical="center"/>
    </xf>
    <xf numFmtId="3" fontId="49" fillId="0" borderId="12" xfId="0" applyNumberFormat="1" applyFont="1" applyBorder="1" applyAlignment="1">
      <alignment horizontal="center" vertical="center" wrapText="1"/>
    </xf>
    <xf numFmtId="3" fontId="49" fillId="0" borderId="12" xfId="0" applyNumberFormat="1" applyFont="1" applyBorder="1" applyAlignment="1">
      <alignment horizontal="left" vertical="center" wrapText="1"/>
    </xf>
    <xf numFmtId="164" fontId="49" fillId="49" borderId="12" xfId="0" applyNumberFormat="1" applyFont="1" applyFill="1" applyBorder="1" applyAlignment="1">
      <alignment horizontal="center" vertical="center" wrapText="1"/>
    </xf>
    <xf numFmtId="3" fontId="49" fillId="18" borderId="12" xfId="0" applyNumberFormat="1" applyFont="1" applyFill="1" applyBorder="1" applyAlignment="1">
      <alignment horizontal="left" vertical="center" wrapText="1"/>
    </xf>
    <xf numFmtId="0" fontId="49" fillId="50" borderId="12" xfId="0" applyFont="1" applyFill="1" applyBorder="1" applyAlignment="1">
      <alignment horizontal="center" vertical="center"/>
    </xf>
    <xf numFmtId="0" fontId="49" fillId="18" borderId="12" xfId="0" applyFont="1" applyFill="1" applyBorder="1" applyAlignment="1">
      <alignment horizontal="left" vertical="center"/>
    </xf>
    <xf numFmtId="0" fontId="51" fillId="0" borderId="12" xfId="0" applyFont="1" applyBorder="1" applyAlignment="1">
      <alignment horizontal="center" vertical="center"/>
    </xf>
    <xf numFmtId="0" fontId="49" fillId="0" borderId="4" xfId="0" applyFont="1" applyBorder="1" applyAlignment="1">
      <alignment horizontal="center" vertical="center"/>
    </xf>
    <xf numFmtId="0" fontId="86" fillId="51" borderId="12" xfId="0" applyFont="1" applyFill="1" applyBorder="1" applyAlignment="1">
      <alignment horizontal="center" vertical="center"/>
    </xf>
    <xf numFmtId="0" fontId="87" fillId="51" borderId="12" xfId="0" applyFont="1" applyFill="1" applyBorder="1" applyAlignment="1">
      <alignment horizontal="center" vertical="center"/>
    </xf>
    <xf numFmtId="0" fontId="49" fillId="50" borderId="4" xfId="0" applyFont="1" applyFill="1" applyBorder="1" applyAlignment="1">
      <alignment horizontal="center" vertical="center"/>
    </xf>
    <xf numFmtId="3" fontId="49" fillId="50" borderId="4" xfId="0" applyNumberFormat="1" applyFont="1" applyFill="1" applyBorder="1" applyAlignment="1">
      <alignment horizontal="center" vertical="center"/>
    </xf>
    <xf numFmtId="164" fontId="49" fillId="50" borderId="4" xfId="0" applyNumberFormat="1" applyFont="1" applyFill="1" applyBorder="1" applyAlignment="1">
      <alignment horizontal="center" vertical="center"/>
    </xf>
    <xf numFmtId="0" fontId="51" fillId="50" borderId="4" xfId="0" applyFont="1" applyFill="1" applyBorder="1" applyAlignment="1">
      <alignment horizontal="center" vertical="center"/>
    </xf>
    <xf numFmtId="0" fontId="4" fillId="0" borderId="12" xfId="0" applyFont="1" applyBorder="1" applyAlignment="1">
      <alignment horizontal="center" vertical="center"/>
    </xf>
    <xf numFmtId="0" fontId="1" fillId="0" borderId="12" xfId="0" applyFont="1" applyBorder="1" applyAlignment="1">
      <alignment horizontal="center" vertical="center"/>
    </xf>
    <xf numFmtId="0" fontId="9" fillId="12" borderId="12" xfId="0" applyFont="1" applyFill="1" applyBorder="1" applyAlignment="1">
      <alignment horizontal="center" vertical="center"/>
    </xf>
    <xf numFmtId="0" fontId="4" fillId="0" borderId="0" xfId="0" applyFont="1" applyAlignment="1">
      <alignment vertical="center"/>
    </xf>
    <xf numFmtId="0" fontId="1" fillId="0" borderId="13" xfId="0" applyFont="1" applyBorder="1" applyAlignment="1">
      <alignment horizontal="center" vertical="center"/>
    </xf>
    <xf numFmtId="0" fontId="4" fillId="0" borderId="13" xfId="0" applyFont="1" applyBorder="1" applyAlignment="1">
      <alignment horizontal="center" vertical="center"/>
    </xf>
    <xf numFmtId="0" fontId="2" fillId="19" borderId="0" xfId="0" applyFont="1" applyFill="1" applyAlignment="1">
      <alignment horizontal="center" vertical="center"/>
    </xf>
    <xf numFmtId="0" fontId="2" fillId="19" borderId="12" xfId="0" applyFont="1" applyFill="1" applyBorder="1" applyAlignment="1">
      <alignment horizontal="center" vertical="center"/>
    </xf>
    <xf numFmtId="0" fontId="4" fillId="0" borderId="0" xfId="0" applyFont="1" applyAlignment="1">
      <alignment vertical="center"/>
    </xf>
    <xf numFmtId="0" fontId="1" fillId="0" borderId="12" xfId="0" applyFont="1" applyBorder="1" applyAlignment="1">
      <alignment horizontal="center" vertical="center"/>
    </xf>
    <xf numFmtId="0" fontId="9" fillId="12" borderId="12" xfId="0" applyFont="1" applyFill="1" applyBorder="1" applyAlignment="1">
      <alignment horizontal="center" vertical="center"/>
    </xf>
    <xf numFmtId="0" fontId="4" fillId="0" borderId="0" xfId="0" applyFont="1" applyAlignment="1">
      <alignment vertical="center"/>
    </xf>
    <xf numFmtId="0" fontId="1" fillId="0" borderId="13" xfId="0" applyFont="1" applyBorder="1" applyAlignment="1">
      <alignment horizontal="center" vertical="center"/>
    </xf>
    <xf numFmtId="3" fontId="90" fillId="9" borderId="0" xfId="0" applyNumberFormat="1" applyFont="1" applyFill="1" applyAlignment="1"/>
    <xf numFmtId="0" fontId="90" fillId="0" borderId="0" xfId="0" applyFont="1" applyAlignment="1"/>
    <xf numFmtId="0" fontId="90" fillId="9" borderId="0" xfId="0" applyFont="1" applyFill="1" applyAlignment="1"/>
    <xf numFmtId="3" fontId="91" fillId="9" borderId="0" xfId="0" applyNumberFormat="1" applyFont="1" applyFill="1" applyAlignment="1">
      <alignment horizontal="center"/>
    </xf>
    <xf numFmtId="3" fontId="92" fillId="9" borderId="4" xfId="0" applyNumberFormat="1" applyFont="1" applyFill="1" applyBorder="1" applyAlignment="1"/>
    <xf numFmtId="3" fontId="90" fillId="9" borderId="4" xfId="0" applyNumberFormat="1" applyFont="1" applyFill="1" applyBorder="1" applyAlignment="1"/>
    <xf numFmtId="3" fontId="91" fillId="9" borderId="0" xfId="0" applyNumberFormat="1" applyFont="1" applyFill="1" applyAlignment="1"/>
    <xf numFmtId="3" fontId="93" fillId="9" borderId="4" xfId="0" applyNumberFormat="1" applyFont="1" applyFill="1" applyBorder="1" applyAlignment="1">
      <alignment horizontal="center"/>
    </xf>
    <xf numFmtId="3" fontId="93" fillId="9" borderId="4" xfId="0" applyNumberFormat="1" applyFont="1" applyFill="1" applyBorder="1" applyAlignment="1"/>
    <xf numFmtId="3" fontId="90" fillId="0" borderId="4" xfId="0" applyNumberFormat="1" applyFont="1" applyBorder="1" applyAlignment="1"/>
    <xf numFmtId="3" fontId="91" fillId="9" borderId="4" xfId="0" applyNumberFormat="1" applyFont="1" applyFill="1" applyBorder="1" applyAlignment="1">
      <alignment horizontal="center"/>
    </xf>
    <xf numFmtId="3" fontId="91" fillId="9" borderId="4" xfId="0" applyNumberFormat="1" applyFont="1" applyFill="1" applyBorder="1" applyAlignment="1"/>
    <xf numFmtId="0" fontId="91" fillId="9" borderId="4" xfId="0" applyFont="1" applyFill="1" applyBorder="1" applyAlignment="1"/>
    <xf numFmtId="3" fontId="92" fillId="0" borderId="4" xfId="0" applyNumberFormat="1" applyFont="1" applyBorder="1" applyAlignment="1"/>
    <xf numFmtId="3" fontId="98" fillId="0" borderId="4" xfId="0" applyNumberFormat="1" applyFont="1" applyBorder="1" applyAlignment="1"/>
    <xf numFmtId="3" fontId="99" fillId="9" borderId="4" xfId="0" applyNumberFormat="1" applyFont="1" applyFill="1" applyBorder="1" applyAlignment="1"/>
    <xf numFmtId="3" fontId="100" fillId="9" borderId="4" xfId="0" applyNumberFormat="1" applyFont="1" applyFill="1" applyBorder="1" applyAlignment="1">
      <alignment horizontal="center"/>
    </xf>
    <xf numFmtId="3" fontId="98" fillId="9" borderId="4" xfId="0" applyNumberFormat="1" applyFont="1" applyFill="1" applyBorder="1" applyAlignment="1"/>
    <xf numFmtId="3" fontId="100" fillId="9" borderId="4" xfId="0" applyNumberFormat="1" applyFont="1" applyFill="1" applyBorder="1" applyAlignment="1"/>
    <xf numFmtId="3" fontId="98" fillId="10" borderId="4" xfId="0" applyNumberFormat="1" applyFont="1" applyFill="1" applyBorder="1" applyAlignment="1"/>
    <xf numFmtId="3" fontId="100" fillId="53" borderId="4" xfId="0" applyNumberFormat="1" applyFont="1" applyFill="1" applyBorder="1" applyAlignment="1">
      <alignment horizontal="center"/>
    </xf>
    <xf numFmtId="3" fontId="100" fillId="0" borderId="4" xfId="0" applyNumberFormat="1" applyFont="1" applyBorder="1" applyAlignment="1">
      <alignment horizontal="center"/>
    </xf>
    <xf numFmtId="3" fontId="100" fillId="54" borderId="4" xfId="0" applyNumberFormat="1" applyFont="1" applyFill="1" applyBorder="1" applyAlignment="1">
      <alignment horizontal="center"/>
    </xf>
    <xf numFmtId="3" fontId="103" fillId="9" borderId="4" xfId="0" applyNumberFormat="1" applyFont="1" applyFill="1" applyBorder="1" applyAlignment="1"/>
    <xf numFmtId="3" fontId="103" fillId="0" borderId="4" xfId="0" applyNumberFormat="1" applyFont="1" applyBorder="1" applyAlignment="1"/>
    <xf numFmtId="3" fontId="93" fillId="5" borderId="4" xfId="0" applyNumberFormat="1" applyFont="1" applyFill="1" applyBorder="1" applyAlignment="1"/>
    <xf numFmtId="3" fontId="90" fillId="5" borderId="4" xfId="0" applyNumberFormat="1" applyFont="1" applyFill="1" applyBorder="1" applyAlignment="1"/>
    <xf numFmtId="3" fontId="104" fillId="9" borderId="4" xfId="0" applyNumberFormat="1" applyFont="1" applyFill="1" applyBorder="1" applyAlignment="1"/>
    <xf numFmtId="165" fontId="100" fillId="9" borderId="4" xfId="0" applyNumberFormat="1" applyFont="1" applyFill="1" applyBorder="1" applyAlignment="1">
      <alignment horizontal="center"/>
    </xf>
    <xf numFmtId="3" fontId="105" fillId="9" borderId="4" xfId="0" applyNumberFormat="1" applyFont="1" applyFill="1" applyBorder="1" applyAlignment="1">
      <alignment horizontal="center"/>
    </xf>
    <xf numFmtId="3" fontId="107" fillId="0" borderId="4" xfId="0" applyNumberFormat="1" applyFont="1" applyBorder="1" applyAlignment="1"/>
    <xf numFmtId="3" fontId="109" fillId="0" borderId="4" xfId="0" applyNumberFormat="1" applyFont="1" applyBorder="1" applyAlignment="1"/>
    <xf numFmtId="3" fontId="105" fillId="0" borderId="4" xfId="0" applyNumberFormat="1" applyFont="1" applyBorder="1" applyAlignment="1">
      <alignment horizontal="center"/>
    </xf>
    <xf numFmtId="3" fontId="113" fillId="56" borderId="4" xfId="0" applyNumberFormat="1" applyFont="1" applyFill="1" applyBorder="1" applyAlignment="1">
      <alignment horizontal="center"/>
    </xf>
    <xf numFmtId="3" fontId="113" fillId="57" borderId="4" xfId="0" applyNumberFormat="1" applyFont="1" applyFill="1" applyBorder="1" applyAlignment="1">
      <alignment horizontal="center"/>
    </xf>
    <xf numFmtId="0" fontId="114" fillId="39" borderId="4" xfId="0" applyFont="1" applyFill="1" applyBorder="1" applyAlignment="1">
      <alignment horizontal="center"/>
    </xf>
    <xf numFmtId="3" fontId="113" fillId="58" borderId="4" xfId="0" applyNumberFormat="1" applyFont="1" applyFill="1" applyBorder="1" applyAlignment="1">
      <alignment horizontal="center"/>
    </xf>
    <xf numFmtId="3" fontId="113" fillId="59" borderId="4" xfId="0" applyNumberFormat="1" applyFont="1" applyFill="1" applyBorder="1" applyAlignment="1">
      <alignment horizontal="center"/>
    </xf>
    <xf numFmtId="0" fontId="115" fillId="9" borderId="4" xfId="0" applyFont="1" applyFill="1" applyBorder="1" applyAlignment="1"/>
    <xf numFmtId="0" fontId="113" fillId="9" borderId="4" xfId="0" applyFont="1" applyFill="1" applyBorder="1" applyAlignment="1">
      <alignment horizontal="center"/>
    </xf>
    <xf numFmtId="0" fontId="116" fillId="9" borderId="4" xfId="0" applyFont="1" applyFill="1" applyBorder="1" applyAlignment="1"/>
    <xf numFmtId="0" fontId="90" fillId="9" borderId="4" xfId="0" applyFont="1" applyFill="1" applyBorder="1" applyAlignment="1"/>
    <xf numFmtId="3" fontId="113" fillId="9" borderId="4" xfId="0" applyNumberFormat="1" applyFont="1" applyFill="1" applyBorder="1" applyAlignment="1">
      <alignment horizontal="center"/>
    </xf>
    <xf numFmtId="0" fontId="117" fillId="9" borderId="4" xfId="0" applyFont="1" applyFill="1" applyBorder="1" applyAlignment="1"/>
    <xf numFmtId="0" fontId="109" fillId="0" borderId="4" xfId="0" applyFont="1" applyBorder="1" applyAlignment="1"/>
    <xf numFmtId="3" fontId="115" fillId="9" borderId="4" xfId="0" applyNumberFormat="1" applyFont="1" applyFill="1" applyBorder="1" applyAlignment="1"/>
    <xf numFmtId="3" fontId="113" fillId="9" borderId="4" xfId="0" applyNumberFormat="1" applyFont="1" applyFill="1" applyBorder="1" applyAlignment="1"/>
    <xf numFmtId="0" fontId="109" fillId="9" borderId="4" xfId="0" applyFont="1" applyFill="1" applyBorder="1" applyAlignment="1"/>
    <xf numFmtId="0" fontId="113" fillId="0" borderId="4" xfId="0" applyFont="1" applyBorder="1" applyAlignment="1">
      <alignment horizontal="center"/>
    </xf>
    <xf numFmtId="3" fontId="86" fillId="60" borderId="4" xfId="0" applyNumberFormat="1" applyFont="1" applyFill="1" applyBorder="1" applyAlignment="1">
      <alignment horizontal="center"/>
    </xf>
    <xf numFmtId="0" fontId="49" fillId="0" borderId="12" xfId="0" applyFont="1" applyBorder="1" applyAlignment="1">
      <alignment horizontal="center" vertical="center"/>
    </xf>
    <xf numFmtId="164" fontId="49" fillId="48" borderId="12" xfId="0" applyNumberFormat="1" applyFont="1" applyFill="1" applyBorder="1" applyAlignment="1">
      <alignment horizontal="center" vertical="center" wrapText="1"/>
    </xf>
    <xf numFmtId="0" fontId="50" fillId="9" borderId="4" xfId="0" applyFont="1" applyFill="1" applyBorder="1" applyAlignment="1">
      <alignment vertical="center"/>
    </xf>
    <xf numFmtId="0" fontId="122" fillId="9" borderId="4" xfId="0" applyFont="1" applyFill="1" applyBorder="1" applyAlignment="1">
      <alignment vertical="center"/>
    </xf>
    <xf numFmtId="0" fontId="123" fillId="9" borderId="4" xfId="0" applyFont="1" applyFill="1" applyBorder="1" applyAlignment="1">
      <alignment horizontal="left" vertical="center" wrapText="1"/>
    </xf>
    <xf numFmtId="0" fontId="124" fillId="9" borderId="4" xfId="0" applyFont="1" applyFill="1" applyBorder="1" applyAlignment="1">
      <alignment horizontal="left" vertical="center"/>
    </xf>
    <xf numFmtId="0" fontId="125" fillId="9" borderId="4" xfId="0" applyFont="1" applyFill="1" applyBorder="1" applyAlignment="1">
      <alignment vertical="center"/>
    </xf>
    <xf numFmtId="0" fontId="123" fillId="5" borderId="4" xfId="0" applyFont="1" applyFill="1" applyBorder="1" applyAlignment="1">
      <alignment horizontal="left" vertical="center" wrapText="1"/>
    </xf>
    <xf numFmtId="0" fontId="125" fillId="9" borderId="4" xfId="0" applyFont="1" applyFill="1" applyBorder="1" applyAlignment="1">
      <alignment vertical="center" wrapText="1"/>
    </xf>
    <xf numFmtId="0" fontId="125" fillId="0" borderId="4" xfId="0" applyFont="1" applyBorder="1" applyAlignment="1">
      <alignment horizontal="left" vertical="center"/>
    </xf>
    <xf numFmtId="0" fontId="126" fillId="9" borderId="4" xfId="0" applyFont="1" applyFill="1" applyBorder="1" applyAlignment="1">
      <alignment horizontal="left" vertical="center"/>
    </xf>
    <xf numFmtId="0" fontId="125" fillId="9" borderId="4" xfId="0" applyFont="1" applyFill="1" applyBorder="1" applyAlignment="1">
      <alignment horizontal="left" vertical="center" wrapText="1"/>
    </xf>
    <xf numFmtId="0" fontId="125" fillId="5" borderId="4" xfId="0" applyFont="1" applyFill="1" applyBorder="1" applyAlignment="1">
      <alignment horizontal="left" vertical="center" wrapText="1"/>
    </xf>
    <xf numFmtId="0" fontId="125" fillId="0" borderId="4" xfId="0" applyFont="1" applyBorder="1" applyAlignment="1">
      <alignment vertical="center"/>
    </xf>
    <xf numFmtId="0" fontId="51" fillId="9" borderId="4" xfId="0" applyFont="1" applyFill="1" applyBorder="1" applyAlignment="1">
      <alignment horizontal="left" vertical="center"/>
    </xf>
    <xf numFmtId="3" fontId="126" fillId="9" borderId="4" xfId="0" applyNumberFormat="1" applyFont="1" applyFill="1" applyBorder="1" applyAlignment="1">
      <alignment horizontal="right" vertical="center"/>
    </xf>
    <xf numFmtId="0" fontId="127" fillId="0" borderId="4" xfId="0" applyFont="1" applyBorder="1" applyAlignment="1">
      <alignment vertical="center"/>
    </xf>
    <xf numFmtId="0" fontId="51" fillId="9" borderId="4" xfId="0" applyFont="1" applyFill="1" applyBorder="1" applyAlignment="1">
      <alignment vertical="center" wrapText="1"/>
    </xf>
    <xf numFmtId="0" fontId="51" fillId="5" borderId="4" xfId="0" applyFont="1" applyFill="1" applyBorder="1" applyAlignment="1">
      <alignment vertical="center" wrapText="1"/>
    </xf>
    <xf numFmtId="0" fontId="125" fillId="5" borderId="4" xfId="0" applyFont="1" applyFill="1" applyBorder="1" applyAlignment="1">
      <alignment horizontal="left" vertical="center"/>
    </xf>
    <xf numFmtId="0" fontId="49" fillId="0" borderId="0" xfId="0" applyFont="1" applyAlignment="1">
      <alignment vertical="center"/>
    </xf>
    <xf numFmtId="0" fontId="127" fillId="9" borderId="4" xfId="0" applyFont="1" applyFill="1" applyBorder="1" applyAlignment="1">
      <alignment vertical="center"/>
    </xf>
    <xf numFmtId="0" fontId="125" fillId="9" borderId="4" xfId="0" applyFont="1" applyFill="1" applyBorder="1" applyAlignment="1">
      <alignment horizontal="left" vertical="center"/>
    </xf>
    <xf numFmtId="3" fontId="124" fillId="9" borderId="4" xfId="0" applyNumberFormat="1" applyFont="1" applyFill="1" applyBorder="1" applyAlignment="1">
      <alignment horizontal="right" vertical="center"/>
    </xf>
    <xf numFmtId="3" fontId="125" fillId="0" borderId="4" xfId="0" applyNumberFormat="1" applyFont="1" applyBorder="1" applyAlignment="1">
      <alignment horizontal="right" vertical="center"/>
    </xf>
    <xf numFmtId="0" fontId="50" fillId="0" borderId="4" xfId="0" applyFont="1" applyBorder="1" applyAlignment="1">
      <alignment vertical="center"/>
    </xf>
    <xf numFmtId="0" fontId="129" fillId="9" borderId="4" xfId="1" applyFont="1" applyFill="1" applyBorder="1" applyAlignment="1">
      <alignment vertical="center"/>
    </xf>
    <xf numFmtId="3" fontId="130" fillId="0" borderId="4" xfId="0" applyNumberFormat="1" applyFont="1" applyBorder="1" applyAlignment="1">
      <alignment horizontal="right" vertical="center"/>
    </xf>
    <xf numFmtId="0" fontId="127" fillId="5" borderId="4" xfId="0" applyFont="1" applyFill="1" applyBorder="1" applyAlignment="1">
      <alignment vertical="center"/>
    </xf>
    <xf numFmtId="3" fontId="124" fillId="5" borderId="4" xfId="0" applyNumberFormat="1" applyFont="1" applyFill="1" applyBorder="1" applyAlignment="1">
      <alignment horizontal="right" vertical="center"/>
    </xf>
    <xf numFmtId="0" fontId="125" fillId="5" borderId="4" xfId="0" applyFont="1" applyFill="1" applyBorder="1" applyAlignment="1">
      <alignment vertical="center"/>
    </xf>
    <xf numFmtId="3" fontId="125" fillId="9" borderId="4" xfId="0" applyNumberFormat="1" applyFont="1" applyFill="1" applyBorder="1" applyAlignment="1">
      <alignment horizontal="right" vertical="center"/>
    </xf>
    <xf numFmtId="3" fontId="51" fillId="9" borderId="4" xfId="0" applyNumberFormat="1" applyFont="1" applyFill="1" applyBorder="1" applyAlignment="1">
      <alignment horizontal="right" vertical="center"/>
    </xf>
    <xf numFmtId="0" fontId="49" fillId="19" borderId="0" xfId="0" applyFont="1" applyFill="1" applyAlignment="1">
      <alignment vertical="center"/>
    </xf>
    <xf numFmtId="3" fontId="128" fillId="0" borderId="4" xfId="0" applyNumberFormat="1" applyFont="1" applyBorder="1" applyAlignment="1">
      <alignment horizontal="right" vertical="center"/>
    </xf>
    <xf numFmtId="0" fontId="50" fillId="5" borderId="4" xfId="0" applyFont="1" applyFill="1" applyBorder="1" applyAlignment="1">
      <alignment vertical="center"/>
    </xf>
    <xf numFmtId="3" fontId="126" fillId="5" borderId="4" xfId="0" applyNumberFormat="1" applyFont="1" applyFill="1" applyBorder="1" applyAlignment="1">
      <alignment horizontal="right" vertical="center"/>
    </xf>
    <xf numFmtId="3" fontId="125" fillId="0" borderId="4" xfId="0" applyNumberFormat="1" applyFont="1" applyBorder="1" applyAlignment="1">
      <alignment vertical="center"/>
    </xf>
    <xf numFmtId="3" fontId="121" fillId="38" borderId="4" xfId="0" applyNumberFormat="1" applyFont="1" applyFill="1" applyBorder="1" applyAlignment="1">
      <alignment horizontal="center" vertical="center"/>
    </xf>
    <xf numFmtId="3" fontId="121" fillId="42" borderId="4" xfId="0" applyNumberFormat="1" applyFont="1" applyFill="1" applyBorder="1" applyAlignment="1">
      <alignment horizontal="center" vertical="center"/>
    </xf>
    <xf numFmtId="3" fontId="121" fillId="43" borderId="4" xfId="0" applyNumberFormat="1" applyFont="1" applyFill="1" applyBorder="1" applyAlignment="1">
      <alignment horizontal="center" vertical="center"/>
    </xf>
    <xf numFmtId="0" fontId="121" fillId="11" borderId="4" xfId="0" applyFont="1" applyFill="1" applyBorder="1" applyAlignment="1">
      <alignment horizontal="center" vertical="center"/>
    </xf>
    <xf numFmtId="0" fontId="132" fillId="44" borderId="4" xfId="0" applyFont="1" applyFill="1" applyBorder="1" applyAlignment="1">
      <alignment horizontal="center" vertical="center"/>
    </xf>
    <xf numFmtId="0" fontId="121" fillId="9" borderId="0" xfId="0" applyFont="1" applyFill="1" applyAlignment="1">
      <alignment horizontal="center" vertical="center"/>
    </xf>
    <xf numFmtId="0" fontId="10" fillId="0" borderId="0" xfId="0" applyFont="1" applyAlignment="1">
      <alignment vertical="center"/>
    </xf>
    <xf numFmtId="0" fontId="135" fillId="9" borderId="0" xfId="0" applyFont="1" applyFill="1" applyAlignment="1">
      <alignment vertical="center" wrapText="1"/>
    </xf>
    <xf numFmtId="0" fontId="49" fillId="0" borderId="12" xfId="0" applyFont="1" applyBorder="1" applyAlignment="1">
      <alignment horizontal="center" vertical="center"/>
    </xf>
    <xf numFmtId="3" fontId="49" fillId="14" borderId="12" xfId="0" applyNumberFormat="1" applyFont="1" applyFill="1" applyBorder="1" applyAlignment="1">
      <alignment horizontal="left" vertical="center" wrapText="1"/>
    </xf>
    <xf numFmtId="0" fontId="51" fillId="0" borderId="12" xfId="0" applyFont="1" applyBorder="1" applyAlignment="1"/>
    <xf numFmtId="0" fontId="51" fillId="0" borderId="0" xfId="0" applyFont="1" applyAlignment="1"/>
    <xf numFmtId="164" fontId="128" fillId="0" borderId="12" xfId="0" applyNumberFormat="1" applyFont="1" applyBorder="1" applyAlignment="1">
      <alignment horizontal="center" vertical="center" wrapText="1"/>
    </xf>
    <xf numFmtId="164" fontId="49" fillId="0" borderId="12" xfId="0" applyNumberFormat="1" applyFont="1" applyBorder="1" applyAlignment="1">
      <alignment horizontal="center" vertical="center"/>
    </xf>
    <xf numFmtId="0" fontId="49" fillId="0" borderId="12" xfId="0" applyFont="1" applyBorder="1" applyAlignment="1">
      <alignment horizontal="left" vertical="center"/>
    </xf>
    <xf numFmtId="0" fontId="136" fillId="0" borderId="12" xfId="0" applyFont="1" applyBorder="1" applyAlignment="1"/>
    <xf numFmtId="0" fontId="12" fillId="23" borderId="12" xfId="0" applyFont="1" applyFill="1" applyBorder="1" applyAlignment="1">
      <alignment horizontal="center" vertical="center"/>
    </xf>
    <xf numFmtId="164" fontId="12" fillId="49" borderId="12" xfId="0" applyNumberFormat="1" applyFont="1" applyFill="1" applyBorder="1" applyAlignment="1">
      <alignment horizontal="center" vertical="center"/>
    </xf>
    <xf numFmtId="164" fontId="138" fillId="0" borderId="12" xfId="0" applyNumberFormat="1" applyFont="1" applyBorder="1" applyAlignment="1">
      <alignment horizontal="center" vertical="center" wrapText="1"/>
    </xf>
    <xf numFmtId="0" fontId="139" fillId="0" borderId="4" xfId="0" applyFont="1" applyBorder="1" applyAlignment="1">
      <alignment horizontal="center" vertical="center"/>
    </xf>
    <xf numFmtId="0" fontId="139" fillId="48" borderId="4" xfId="0" applyFont="1" applyFill="1" applyBorder="1" applyAlignment="1">
      <alignment horizontal="center" vertical="center"/>
    </xf>
    <xf numFmtId="3" fontId="139" fillId="9" borderId="4" xfId="0" applyNumberFormat="1" applyFont="1" applyFill="1" applyBorder="1" applyAlignment="1">
      <alignment horizontal="right" vertical="center"/>
    </xf>
    <xf numFmtId="3" fontId="139" fillId="0" borderId="4" xfId="0" applyNumberFormat="1" applyFont="1" applyBorder="1" applyAlignment="1">
      <alignment horizontal="right" vertical="center"/>
    </xf>
    <xf numFmtId="3" fontId="139" fillId="0" borderId="12" xfId="0" applyNumberFormat="1" applyFont="1" applyBorder="1" applyAlignment="1">
      <alignment horizontal="right" vertical="center" wrapText="1"/>
    </xf>
    <xf numFmtId="3" fontId="139" fillId="0" borderId="11" xfId="0" applyNumberFormat="1" applyFont="1" applyBorder="1" applyAlignment="1">
      <alignment horizontal="right" vertical="center" wrapText="1"/>
    </xf>
    <xf numFmtId="3" fontId="139" fillId="18" borderId="12" xfId="0" applyNumberFormat="1" applyFont="1" applyFill="1" applyBorder="1" applyAlignment="1">
      <alignment horizontal="right" vertical="center" wrapText="1"/>
    </xf>
    <xf numFmtId="0" fontId="49" fillId="19" borderId="12" xfId="0" applyFont="1" applyFill="1" applyBorder="1" applyAlignment="1"/>
    <xf numFmtId="0" fontId="9" fillId="0" borderId="12" xfId="0" applyFont="1" applyBorder="1" applyAlignment="1">
      <alignment horizontal="center" vertical="center"/>
    </xf>
    <xf numFmtId="0" fontId="41" fillId="0" borderId="12" xfId="0" applyFont="1" applyBorder="1" applyAlignment="1">
      <alignment horizontal="center" vertical="center"/>
    </xf>
    <xf numFmtId="0" fontId="140" fillId="0" borderId="12" xfId="0" applyFont="1" applyBorder="1" applyAlignment="1">
      <alignment horizontal="center" vertical="center"/>
    </xf>
    <xf numFmtId="0" fontId="9" fillId="0" borderId="23" xfId="0" applyFont="1" applyBorder="1" applyAlignment="1">
      <alignment horizontal="center" vertical="center"/>
    </xf>
    <xf numFmtId="0" fontId="9" fillId="14" borderId="12" xfId="0" applyFont="1" applyFill="1" applyBorder="1" applyAlignment="1">
      <alignment horizontal="center" vertical="center"/>
    </xf>
    <xf numFmtId="0" fontId="9" fillId="20" borderId="12" xfId="0" applyFont="1" applyFill="1" applyBorder="1" applyAlignment="1">
      <alignment horizontal="center" vertical="center"/>
    </xf>
    <xf numFmtId="0" fontId="9" fillId="18" borderId="12" xfId="0" applyFont="1" applyFill="1" applyBorder="1" applyAlignment="1">
      <alignment horizontal="center" vertical="center"/>
    </xf>
    <xf numFmtId="0" fontId="4" fillId="0" borderId="0" xfId="0" applyFont="1" applyAlignment="1">
      <alignment vertical="center"/>
    </xf>
    <xf numFmtId="0" fontId="51" fillId="0" borderId="25" xfId="0" applyFont="1" applyBorder="1" applyAlignment="1">
      <alignment vertical="center"/>
    </xf>
    <xf numFmtId="0" fontId="51" fillId="0" borderId="11" xfId="0" applyFont="1" applyBorder="1" applyAlignment="1">
      <alignment vertical="center"/>
    </xf>
    <xf numFmtId="0" fontId="1" fillId="0" borderId="12" xfId="0" applyFont="1" applyBorder="1" applyAlignment="1">
      <alignment horizontal="center" vertical="center" wrapText="1"/>
    </xf>
    <xf numFmtId="0" fontId="9" fillId="12" borderId="12" xfId="0" applyFont="1" applyFill="1" applyBorder="1" applyAlignment="1">
      <alignment horizontal="center" vertical="center"/>
    </xf>
    <xf numFmtId="0" fontId="1" fillId="0" borderId="12" xfId="0" applyFont="1" applyBorder="1" applyAlignment="1">
      <alignment horizontal="center" vertical="center"/>
    </xf>
    <xf numFmtId="0" fontId="4" fillId="0" borderId="0" xfId="0" applyFont="1" applyAlignment="1">
      <alignment vertical="center"/>
    </xf>
    <xf numFmtId="0" fontId="1" fillId="0" borderId="11" xfId="0" applyFont="1" applyBorder="1" applyAlignment="1">
      <alignment horizontal="center" vertical="center"/>
    </xf>
    <xf numFmtId="3" fontId="121" fillId="8" borderId="29" xfId="0" applyNumberFormat="1" applyFont="1" applyFill="1" applyBorder="1" applyAlignment="1">
      <alignment horizontal="center" vertical="center"/>
    </xf>
    <xf numFmtId="0" fontId="127" fillId="9" borderId="30" xfId="0" applyFont="1" applyFill="1" applyBorder="1" applyAlignment="1">
      <alignment vertical="center"/>
    </xf>
    <xf numFmtId="3" fontId="131" fillId="39" borderId="29" xfId="0" applyNumberFormat="1" applyFont="1" applyFill="1" applyBorder="1" applyAlignment="1">
      <alignment horizontal="center" vertical="center"/>
    </xf>
    <xf numFmtId="3" fontId="128" fillId="9" borderId="30" xfId="0" applyNumberFormat="1" applyFont="1" applyFill="1" applyBorder="1" applyAlignment="1">
      <alignment horizontal="right" vertical="center"/>
    </xf>
    <xf numFmtId="0" fontId="1" fillId="71" borderId="36" xfId="0" applyFont="1" applyFill="1" applyBorder="1" applyAlignment="1">
      <alignment horizontal="center" vertical="center"/>
    </xf>
    <xf numFmtId="0" fontId="1" fillId="71" borderId="36" xfId="0" applyFont="1" applyFill="1" applyBorder="1" applyAlignment="1">
      <alignment vertical="center"/>
    </xf>
    <xf numFmtId="0" fontId="1" fillId="71" borderId="37" xfId="0" applyFont="1" applyFill="1" applyBorder="1" applyAlignment="1">
      <alignment horizontal="center" vertical="center"/>
    </xf>
    <xf numFmtId="0" fontId="146" fillId="71" borderId="36" xfId="0" applyFont="1" applyFill="1" applyBorder="1" applyAlignment="1">
      <alignment horizontal="center" vertical="center"/>
    </xf>
    <xf numFmtId="0" fontId="1" fillId="71" borderId="39" xfId="0" applyFont="1" applyFill="1" applyBorder="1" applyAlignment="1">
      <alignment horizontal="center" vertical="center"/>
    </xf>
    <xf numFmtId="0" fontId="1" fillId="71" borderId="39" xfId="0" applyFont="1" applyFill="1" applyBorder="1" applyAlignment="1">
      <alignment vertical="center"/>
    </xf>
    <xf numFmtId="0" fontId="1" fillId="0" borderId="0" xfId="0" applyFont="1" applyAlignment="1">
      <alignment horizontal="center" vertical="center"/>
    </xf>
    <xf numFmtId="166" fontId="1" fillId="0" borderId="0" xfId="0" applyNumberFormat="1" applyFont="1" applyAlignment="1">
      <alignment horizontal="center" vertical="center"/>
    </xf>
    <xf numFmtId="49" fontId="1" fillId="0" borderId="0" xfId="0" applyNumberFormat="1" applyFont="1" applyAlignment="1">
      <alignment horizontal="center" vertical="center"/>
    </xf>
    <xf numFmtId="0" fontId="1" fillId="49" borderId="12" xfId="0" applyFont="1" applyFill="1" applyBorder="1" applyAlignment="1">
      <alignment horizontal="center" vertical="center"/>
    </xf>
    <xf numFmtId="0" fontId="0" fillId="49" borderId="12" xfId="0" applyFont="1" applyFill="1" applyBorder="1" applyAlignment="1">
      <alignment horizontal="center" vertical="center"/>
    </xf>
    <xf numFmtId="0" fontId="13" fillId="0" borderId="0" xfId="0" applyFont="1" applyAlignment="1">
      <alignment vertical="top" wrapText="1"/>
    </xf>
    <xf numFmtId="0" fontId="1" fillId="0" borderId="12" xfId="0" applyFont="1" applyBorder="1" applyAlignment="1">
      <alignment horizontal="center" vertical="center"/>
    </xf>
    <xf numFmtId="0" fontId="4" fillId="0" borderId="0" xfId="0" applyFont="1" applyAlignment="1">
      <alignment vertical="center"/>
    </xf>
    <xf numFmtId="3" fontId="49" fillId="73" borderId="12" xfId="0" applyNumberFormat="1" applyFont="1" applyFill="1" applyBorder="1" applyAlignment="1">
      <alignment horizontal="center" vertical="center" wrapText="1"/>
    </xf>
    <xf numFmtId="3" fontId="49" fillId="46" borderId="12" xfId="0" applyNumberFormat="1" applyFont="1" applyFill="1" applyBorder="1" applyAlignment="1">
      <alignment horizontal="center" vertical="center" wrapText="1"/>
    </xf>
    <xf numFmtId="0" fontId="1" fillId="0" borderId="12" xfId="0" applyFont="1" applyBorder="1" applyAlignment="1">
      <alignment horizontal="center" vertical="center"/>
    </xf>
    <xf numFmtId="0" fontId="1" fillId="18" borderId="12" xfId="0" applyFont="1" applyFill="1" applyBorder="1" applyAlignment="1">
      <alignment horizontal="center" vertical="center"/>
    </xf>
    <xf numFmtId="0" fontId="6" fillId="16" borderId="12" xfId="0" applyFont="1" applyFill="1" applyBorder="1" applyAlignment="1">
      <alignment horizontal="center" vertical="center" wrapText="1"/>
    </xf>
    <xf numFmtId="0" fontId="77" fillId="18" borderId="2" xfId="0" applyFont="1" applyFill="1" applyBorder="1" applyAlignment="1">
      <alignment vertical="center"/>
    </xf>
    <xf numFmtId="0" fontId="77" fillId="18" borderId="3" xfId="0" applyFont="1" applyFill="1" applyBorder="1" applyAlignment="1">
      <alignment vertical="center"/>
    </xf>
    <xf numFmtId="0" fontId="88" fillId="37" borderId="1" xfId="0" applyFont="1" applyFill="1" applyBorder="1" applyAlignment="1">
      <alignment horizontal="left" vertical="center"/>
    </xf>
    <xf numFmtId="0" fontId="88" fillId="37" borderId="2" xfId="0" applyFont="1" applyFill="1" applyBorder="1" applyAlignment="1">
      <alignment horizontal="left" vertical="center"/>
    </xf>
    <xf numFmtId="0" fontId="88" fillId="37" borderId="3" xfId="0" applyFont="1" applyFill="1" applyBorder="1" applyAlignment="1">
      <alignment horizontal="left" vertical="center"/>
    </xf>
    <xf numFmtId="0" fontId="149" fillId="74" borderId="12" xfId="0" applyFont="1" applyFill="1" applyBorder="1" applyAlignment="1">
      <alignment horizontal="center" vertical="center"/>
    </xf>
    <xf numFmtId="0" fontId="1" fillId="16" borderId="12" xfId="0" applyFont="1" applyFill="1" applyBorder="1" applyAlignment="1">
      <alignment horizontal="center" vertical="center"/>
    </xf>
    <xf numFmtId="0" fontId="152" fillId="18" borderId="12" xfId="0" applyFont="1" applyFill="1" applyBorder="1" applyAlignment="1">
      <alignment horizontal="center" vertical="center"/>
    </xf>
    <xf numFmtId="0" fontId="1" fillId="75" borderId="12" xfId="0" applyFont="1" applyFill="1" applyBorder="1" applyAlignment="1">
      <alignment horizontal="center" vertical="center"/>
    </xf>
    <xf numFmtId="0" fontId="153" fillId="18" borderId="12" xfId="1" applyFont="1" applyFill="1" applyBorder="1" applyAlignment="1">
      <alignment horizontal="center" vertical="center"/>
    </xf>
    <xf numFmtId="3" fontId="121" fillId="40" borderId="29" xfId="0" applyNumberFormat="1" applyFont="1" applyFill="1" applyBorder="1" applyAlignment="1">
      <alignment horizontal="center" vertical="center"/>
    </xf>
    <xf numFmtId="3" fontId="121" fillId="41" borderId="29" xfId="0" applyNumberFormat="1" applyFont="1" applyFill="1" applyBorder="1" applyAlignment="1">
      <alignment horizontal="center" vertical="center"/>
    </xf>
    <xf numFmtId="0" fontId="125" fillId="9" borderId="30" xfId="0" applyFont="1" applyFill="1" applyBorder="1" applyAlignment="1">
      <alignment vertical="center"/>
    </xf>
    <xf numFmtId="0" fontId="150" fillId="36" borderId="1" xfId="0" applyFont="1" applyFill="1" applyBorder="1" applyAlignment="1">
      <alignment horizontal="center" vertical="center" wrapText="1"/>
    </xf>
    <xf numFmtId="0" fontId="154" fillId="36" borderId="1" xfId="0" applyFont="1" applyFill="1" applyBorder="1" applyAlignment="1">
      <alignment vertical="center"/>
    </xf>
    <xf numFmtId="0" fontId="143" fillId="18" borderId="12" xfId="1" applyFont="1" applyFill="1" applyBorder="1" applyAlignment="1">
      <alignment horizontal="center" vertical="center"/>
    </xf>
    <xf numFmtId="0" fontId="4" fillId="16" borderId="12" xfId="0" applyFont="1" applyFill="1" applyBorder="1" applyAlignment="1">
      <alignment horizontal="center" vertical="center"/>
    </xf>
    <xf numFmtId="0" fontId="4" fillId="16" borderId="12" xfId="0" applyFont="1" applyFill="1" applyBorder="1" applyAlignment="1">
      <alignment horizontal="center" vertical="center" wrapText="1"/>
    </xf>
    <xf numFmtId="0" fontId="150" fillId="36" borderId="6" xfId="0" applyFont="1" applyFill="1" applyBorder="1" applyAlignment="1">
      <alignment horizontal="center" vertical="center" wrapText="1"/>
    </xf>
    <xf numFmtId="0" fontId="1" fillId="0" borderId="12" xfId="0" applyFont="1" applyBorder="1" applyAlignment="1">
      <alignment horizontal="center" vertical="center" wrapText="1"/>
    </xf>
    <xf numFmtId="0" fontId="9" fillId="12" borderId="12" xfId="0" applyFont="1" applyFill="1" applyBorder="1" applyAlignment="1">
      <alignment horizontal="center" vertical="center"/>
    </xf>
    <xf numFmtId="0" fontId="4" fillId="0" borderId="12" xfId="0" applyFont="1" applyBorder="1" applyAlignment="1">
      <alignment horizontal="center" vertical="center"/>
    </xf>
    <xf numFmtId="0" fontId="1" fillId="9" borderId="12" xfId="0" applyFont="1" applyFill="1" applyBorder="1" applyAlignment="1">
      <alignment horizontal="center" vertical="center" wrapText="1"/>
    </xf>
    <xf numFmtId="0" fontId="4" fillId="0" borderId="0" xfId="0" applyFont="1" applyAlignment="1">
      <alignment vertical="center"/>
    </xf>
    <xf numFmtId="0" fontId="4" fillId="16" borderId="12" xfId="0" applyFont="1" applyFill="1" applyBorder="1" applyAlignment="1">
      <alignment horizontal="center" vertical="center"/>
    </xf>
    <xf numFmtId="0" fontId="1" fillId="16" borderId="12" xfId="0" applyFont="1" applyFill="1" applyBorder="1" applyAlignment="1">
      <alignment horizontal="center" vertical="center" wrapText="1"/>
    </xf>
    <xf numFmtId="0" fontId="1" fillId="16" borderId="12" xfId="0" applyFont="1" applyFill="1" applyBorder="1" applyAlignment="1">
      <alignment horizontal="center" vertical="center"/>
    </xf>
    <xf numFmtId="0" fontId="1" fillId="0" borderId="11" xfId="0" applyFont="1" applyBorder="1" applyAlignment="1">
      <alignment horizontal="center" vertical="center"/>
    </xf>
    <xf numFmtId="0" fontId="158" fillId="0" borderId="0" xfId="0" applyFont="1" applyAlignment="1"/>
    <xf numFmtId="0" fontId="157" fillId="76" borderId="12" xfId="0" applyFont="1" applyFill="1" applyBorder="1" applyAlignment="1">
      <alignment horizontal="center" vertical="center"/>
    </xf>
    <xf numFmtId="0" fontId="3" fillId="73" borderId="12" xfId="0" applyFont="1" applyFill="1" applyBorder="1" applyAlignment="1">
      <alignment horizontal="center" vertical="center"/>
    </xf>
    <xf numFmtId="0" fontId="84" fillId="19" borderId="12" xfId="0" applyFont="1" applyFill="1" applyBorder="1" applyAlignment="1">
      <alignment horizontal="center" vertical="center"/>
    </xf>
    <xf numFmtId="0" fontId="84" fillId="19" borderId="12" xfId="0" applyFont="1" applyFill="1" applyBorder="1" applyAlignment="1">
      <alignment horizontal="center" vertical="center"/>
    </xf>
    <xf numFmtId="0" fontId="1" fillId="22" borderId="12" xfId="0" applyFont="1" applyFill="1" applyBorder="1" applyAlignment="1">
      <alignment horizontal="center" vertical="center" wrapText="1"/>
    </xf>
    <xf numFmtId="0" fontId="120" fillId="70" borderId="17" xfId="0" applyFont="1" applyFill="1" applyBorder="1" applyAlignment="1">
      <alignment horizontal="center" vertical="center"/>
    </xf>
    <xf numFmtId="0" fontId="120" fillId="70" borderId="22" xfId="0" applyFont="1" applyFill="1" applyBorder="1" applyAlignment="1">
      <alignment horizontal="center" vertical="center"/>
    </xf>
    <xf numFmtId="0" fontId="120" fillId="70" borderId="18" xfId="0" applyFont="1" applyFill="1" applyBorder="1" applyAlignment="1">
      <alignment horizontal="center" vertical="center"/>
    </xf>
    <xf numFmtId="0" fontId="4" fillId="0" borderId="0" xfId="0" applyFont="1" applyAlignment="1">
      <alignment vertical="center"/>
    </xf>
    <xf numFmtId="0" fontId="9" fillId="10" borderId="12" xfId="0" applyFont="1" applyFill="1" applyBorder="1" applyAlignment="1">
      <alignment horizontal="left" vertical="center" wrapText="1"/>
    </xf>
    <xf numFmtId="0" fontId="2" fillId="0" borderId="0" xfId="0" applyFont="1" applyAlignment="1">
      <alignment vertical="top" wrapText="1"/>
    </xf>
    <xf numFmtId="0" fontId="2" fillId="0" borderId="0" xfId="0" applyFont="1" applyAlignment="1">
      <alignment vertical="center"/>
    </xf>
    <xf numFmtId="0" fontId="2" fillId="0" borderId="0" xfId="0" applyFont="1" applyAlignment="1"/>
    <xf numFmtId="0" fontId="1" fillId="9" borderId="12" xfId="0" applyFont="1" applyFill="1" applyBorder="1" applyAlignment="1">
      <alignment horizontal="center" vertical="center" wrapText="1"/>
    </xf>
    <xf numFmtId="0" fontId="4" fillId="0" borderId="0" xfId="0" applyFont="1" applyAlignment="1">
      <alignment vertical="center"/>
    </xf>
    <xf numFmtId="0" fontId="84" fillId="19" borderId="12" xfId="0" applyFont="1" applyFill="1" applyBorder="1" applyAlignment="1">
      <alignment horizontal="center" vertical="center"/>
    </xf>
    <xf numFmtId="0" fontId="153" fillId="18" borderId="12" xfId="1" quotePrefix="1" applyFont="1" applyFill="1" applyBorder="1" applyAlignment="1">
      <alignment horizontal="center" vertical="center"/>
    </xf>
    <xf numFmtId="0" fontId="155" fillId="78" borderId="12" xfId="0" applyFont="1" applyFill="1" applyBorder="1" applyAlignment="1">
      <alignment horizontal="center" vertical="center" wrapText="1"/>
    </xf>
    <xf numFmtId="0" fontId="4" fillId="0" borderId="0" xfId="0" applyFont="1" applyAlignment="1">
      <alignment vertical="center"/>
    </xf>
    <xf numFmtId="0" fontId="10" fillId="75" borderId="12" xfId="0" applyFont="1" applyFill="1" applyBorder="1" applyAlignment="1">
      <alignment horizontal="center" vertical="center" wrapText="1"/>
    </xf>
    <xf numFmtId="0" fontId="10" fillId="73" borderId="12" xfId="0" applyFont="1" applyFill="1" applyBorder="1" applyAlignment="1">
      <alignment horizontal="center" vertical="center" wrapText="1"/>
    </xf>
    <xf numFmtId="0" fontId="10" fillId="73" borderId="4" xfId="0" applyFont="1" applyFill="1" applyBorder="1" applyAlignment="1">
      <alignment horizontal="center" vertical="center" wrapText="1"/>
    </xf>
    <xf numFmtId="0" fontId="1" fillId="0" borderId="0" xfId="0" applyFont="1" applyAlignment="1"/>
    <xf numFmtId="0" fontId="164" fillId="19" borderId="0" xfId="0" applyFont="1" applyFill="1" applyAlignment="1">
      <alignment horizontal="center" vertical="center"/>
    </xf>
    <xf numFmtId="0" fontId="165" fillId="19" borderId="0" xfId="0" applyFont="1" applyFill="1" applyAlignment="1">
      <alignment horizontal="center" vertical="center"/>
    </xf>
    <xf numFmtId="0" fontId="166" fillId="19" borderId="0" xfId="0" applyFont="1" applyFill="1" applyAlignment="1">
      <alignment horizontal="center" vertical="center"/>
    </xf>
    <xf numFmtId="0" fontId="120" fillId="70" borderId="11" xfId="0" applyFont="1" applyFill="1" applyBorder="1" applyAlignment="1">
      <alignment horizontal="left" vertical="center"/>
    </xf>
    <xf numFmtId="0" fontId="155" fillId="78" borderId="11" xfId="0" applyFont="1" applyFill="1" applyBorder="1" applyAlignment="1">
      <alignment horizontal="center" vertical="center" wrapText="1"/>
    </xf>
    <xf numFmtId="0" fontId="120" fillId="70" borderId="11" xfId="0" applyFont="1" applyFill="1" applyBorder="1" applyAlignment="1">
      <alignment horizontal="center" vertical="center"/>
    </xf>
    <xf numFmtId="0" fontId="168" fillId="19" borderId="0" xfId="0" applyFont="1" applyFill="1" applyAlignment="1">
      <alignment horizontal="center" vertical="center" wrapText="1"/>
    </xf>
    <xf numFmtId="0" fontId="75" fillId="18" borderId="12" xfId="1" quotePrefix="1" applyFill="1" applyBorder="1" applyAlignment="1">
      <alignment horizontal="center" vertical="center"/>
    </xf>
    <xf numFmtId="0" fontId="120" fillId="70" borderId="17" xfId="0" applyFont="1" applyFill="1" applyBorder="1" applyAlignment="1">
      <alignment horizontal="left" vertical="center"/>
    </xf>
    <xf numFmtId="0" fontId="120" fillId="70" borderId="22" xfId="0" applyFont="1" applyFill="1" applyBorder="1" applyAlignment="1">
      <alignment horizontal="left" vertical="center"/>
    </xf>
    <xf numFmtId="0" fontId="120" fillId="70" borderId="18" xfId="0" applyFont="1" applyFill="1" applyBorder="1" applyAlignment="1">
      <alignment horizontal="left" vertical="center"/>
    </xf>
    <xf numFmtId="0" fontId="120" fillId="70" borderId="17" xfId="0" applyFont="1" applyFill="1" applyBorder="1" applyAlignment="1">
      <alignment horizontal="center" vertical="center"/>
    </xf>
    <xf numFmtId="0" fontId="120" fillId="70" borderId="22" xfId="0" applyFont="1" applyFill="1" applyBorder="1" applyAlignment="1">
      <alignment horizontal="center" vertical="center"/>
    </xf>
    <xf numFmtId="0" fontId="120" fillId="70" borderId="18" xfId="0" applyFont="1" applyFill="1" applyBorder="1" applyAlignment="1">
      <alignment horizontal="center" vertical="center"/>
    </xf>
    <xf numFmtId="0" fontId="4" fillId="73" borderId="12" xfId="0" applyFont="1" applyFill="1" applyBorder="1" applyAlignment="1">
      <alignment horizontal="left" vertical="center" wrapText="1"/>
    </xf>
    <xf numFmtId="0" fontId="39" fillId="18" borderId="24" xfId="0" applyFont="1" applyFill="1" applyBorder="1" applyAlignment="1">
      <alignment horizontal="center" vertical="center"/>
    </xf>
    <xf numFmtId="0" fontId="39" fillId="18" borderId="21" xfId="0" applyFont="1" applyFill="1" applyBorder="1" applyAlignment="1">
      <alignment horizontal="center" vertical="center"/>
    </xf>
    <xf numFmtId="0" fontId="39" fillId="18" borderId="26" xfId="0" applyFont="1" applyFill="1" applyBorder="1" applyAlignment="1">
      <alignment horizontal="center" vertical="center"/>
    </xf>
    <xf numFmtId="0" fontId="39" fillId="18" borderId="25" xfId="0" applyFont="1" applyFill="1" applyBorder="1" applyAlignment="1">
      <alignment horizontal="center" vertical="center"/>
    </xf>
    <xf numFmtId="0" fontId="39" fillId="18" borderId="11" xfId="0" applyFont="1" applyFill="1" applyBorder="1" applyAlignment="1">
      <alignment horizontal="center" vertical="center"/>
    </xf>
    <xf numFmtId="0" fontId="39" fillId="18" borderId="27" xfId="0" applyFont="1" applyFill="1" applyBorder="1" applyAlignment="1">
      <alignment horizontal="center" vertical="center"/>
    </xf>
    <xf numFmtId="0" fontId="39" fillId="18" borderId="28" xfId="0" applyFont="1" applyFill="1" applyBorder="1" applyAlignment="1">
      <alignment horizontal="center" vertical="center"/>
    </xf>
    <xf numFmtId="0" fontId="39" fillId="18" borderId="16" xfId="0" applyFont="1" applyFill="1" applyBorder="1" applyAlignment="1">
      <alignment horizontal="center" vertical="center"/>
    </xf>
    <xf numFmtId="0" fontId="39" fillId="18" borderId="23" xfId="0" applyFont="1" applyFill="1" applyBorder="1" applyAlignment="1">
      <alignment horizontal="center" vertical="center"/>
    </xf>
    <xf numFmtId="0" fontId="42" fillId="2" borderId="12" xfId="0" applyFont="1" applyFill="1" applyBorder="1" applyAlignment="1">
      <alignment horizontal="center" vertical="center" wrapText="1"/>
    </xf>
    <xf numFmtId="0" fontId="41" fillId="2" borderId="12" xfId="0" applyFont="1" applyFill="1" applyBorder="1" applyAlignment="1">
      <alignment horizontal="center" vertical="center" wrapText="1"/>
    </xf>
    <xf numFmtId="0" fontId="69" fillId="27" borderId="25" xfId="0" applyFont="1" applyFill="1" applyBorder="1" applyAlignment="1">
      <alignment horizontal="left" vertical="center" wrapText="1"/>
    </xf>
    <xf numFmtId="0" fontId="69" fillId="27" borderId="11" xfId="0" applyFont="1" applyFill="1" applyBorder="1" applyAlignment="1">
      <alignment horizontal="left" vertical="center" wrapText="1"/>
    </xf>
    <xf numFmtId="0" fontId="68" fillId="34" borderId="12" xfId="0" applyFont="1" applyFill="1" applyBorder="1" applyAlignment="1">
      <alignment horizontal="left" vertical="center" wrapText="1"/>
    </xf>
    <xf numFmtId="0" fontId="120" fillId="70" borderId="17" xfId="0" applyFont="1" applyFill="1" applyBorder="1" applyAlignment="1">
      <alignment vertical="center"/>
    </xf>
    <xf numFmtId="0" fontId="120" fillId="70" borderId="22" xfId="0" applyFont="1" applyFill="1" applyBorder="1" applyAlignment="1">
      <alignment vertical="center"/>
    </xf>
    <xf numFmtId="0" fontId="120" fillId="70" borderId="18" xfId="0" applyFont="1" applyFill="1" applyBorder="1" applyAlignment="1">
      <alignment vertical="center"/>
    </xf>
    <xf numFmtId="0" fontId="86" fillId="70" borderId="17" xfId="0" applyFont="1" applyFill="1" applyBorder="1" applyAlignment="1">
      <alignment horizontal="center" vertical="center"/>
    </xf>
    <xf numFmtId="0" fontId="86" fillId="70" borderId="22" xfId="0" applyFont="1" applyFill="1" applyBorder="1" applyAlignment="1">
      <alignment horizontal="center" vertical="center"/>
    </xf>
    <xf numFmtId="0" fontId="86" fillId="70" borderId="18" xfId="0" applyFont="1" applyFill="1" applyBorder="1" applyAlignment="1">
      <alignment horizontal="center" vertical="center"/>
    </xf>
    <xf numFmtId="0" fontId="69" fillId="27" borderId="17" xfId="0" applyFont="1" applyFill="1" applyBorder="1" applyAlignment="1">
      <alignment horizontal="center" vertical="center" wrapText="1"/>
    </xf>
    <xf numFmtId="0" fontId="69" fillId="27" borderId="22" xfId="0" applyFont="1" applyFill="1" applyBorder="1" applyAlignment="1">
      <alignment horizontal="center" vertical="center" wrapText="1"/>
    </xf>
    <xf numFmtId="0" fontId="69" fillId="27" borderId="18" xfId="0" applyFont="1" applyFill="1" applyBorder="1" applyAlignment="1">
      <alignment horizontal="center" vertical="center" wrapText="1"/>
    </xf>
    <xf numFmtId="0" fontId="83" fillId="81" borderId="41" xfId="0" applyFont="1" applyFill="1" applyBorder="1" applyAlignment="1">
      <alignment vertical="center" wrapText="1"/>
    </xf>
    <xf numFmtId="0" fontId="83" fillId="81" borderId="42" xfId="0" applyFont="1" applyFill="1" applyBorder="1" applyAlignment="1">
      <alignment vertical="center" wrapText="1"/>
    </xf>
    <xf numFmtId="0" fontId="83" fillId="81" borderId="43" xfId="0" applyFont="1" applyFill="1" applyBorder="1" applyAlignment="1">
      <alignment vertical="center" wrapText="1"/>
    </xf>
    <xf numFmtId="0" fontId="143" fillId="18" borderId="41" xfId="0" applyFont="1" applyFill="1" applyBorder="1" applyAlignment="1">
      <alignment vertical="center" wrapText="1"/>
    </xf>
    <xf numFmtId="0" fontId="143" fillId="18" borderId="42" xfId="0" applyFont="1" applyFill="1" applyBorder="1" applyAlignment="1">
      <alignment vertical="center" wrapText="1"/>
    </xf>
    <xf numFmtId="0" fontId="143" fillId="18" borderId="43" xfId="0" applyFont="1" applyFill="1" applyBorder="1" applyAlignment="1">
      <alignment vertical="center" wrapText="1"/>
    </xf>
    <xf numFmtId="0" fontId="4" fillId="0" borderId="12" xfId="0" applyFont="1" applyBorder="1" applyAlignment="1">
      <alignment horizontal="center" vertical="center" wrapText="1"/>
    </xf>
    <xf numFmtId="0" fontId="4" fillId="0" borderId="12" xfId="0" applyFont="1" applyBorder="1" applyAlignment="1">
      <alignment horizontal="center" vertical="center"/>
    </xf>
    <xf numFmtId="0" fontId="5" fillId="8" borderId="15" xfId="0" applyFont="1" applyFill="1" applyBorder="1" applyAlignment="1">
      <alignment horizontal="center" vertical="center"/>
    </xf>
    <xf numFmtId="0" fontId="1" fillId="9" borderId="12" xfId="0" applyFont="1" applyFill="1" applyBorder="1" applyAlignment="1">
      <alignment horizontal="center" vertical="center" wrapText="1"/>
    </xf>
    <xf numFmtId="0" fontId="1" fillId="0" borderId="12" xfId="0" applyFont="1" applyBorder="1" applyAlignment="1">
      <alignment horizontal="center" vertical="center" wrapText="1"/>
    </xf>
    <xf numFmtId="0" fontId="4" fillId="0" borderId="24" xfId="0" applyFont="1" applyBorder="1" applyAlignment="1">
      <alignment horizontal="center" vertical="center"/>
    </xf>
    <xf numFmtId="0" fontId="4" fillId="0" borderId="26" xfId="0" applyFont="1" applyBorder="1" applyAlignment="1">
      <alignment horizontal="center" vertical="center"/>
    </xf>
    <xf numFmtId="0" fontId="4" fillId="0" borderId="28" xfId="0" applyFont="1" applyBorder="1" applyAlignment="1">
      <alignment horizontal="center" vertical="center"/>
    </xf>
    <xf numFmtId="0" fontId="4" fillId="0" borderId="23" xfId="0" applyFont="1" applyBorder="1" applyAlignment="1">
      <alignment horizontal="center" vertical="center"/>
    </xf>
    <xf numFmtId="0" fontId="9" fillId="12" borderId="12" xfId="0" applyFont="1" applyFill="1" applyBorder="1" applyAlignment="1">
      <alignment horizontal="center" vertical="center"/>
    </xf>
    <xf numFmtId="0" fontId="1" fillId="16" borderId="12" xfId="0" applyFont="1" applyFill="1" applyBorder="1" applyAlignment="1">
      <alignment horizontal="center" vertical="center"/>
    </xf>
    <xf numFmtId="0" fontId="5" fillId="8" borderId="12" xfId="0" applyFont="1" applyFill="1" applyBorder="1" applyAlignment="1">
      <alignment horizontal="center" vertical="center"/>
    </xf>
    <xf numFmtId="0" fontId="1" fillId="0" borderId="12" xfId="0" applyFont="1" applyBorder="1" applyAlignment="1">
      <alignment horizontal="center" vertical="center"/>
    </xf>
    <xf numFmtId="0" fontId="1" fillId="16" borderId="12" xfId="0" applyFont="1" applyFill="1" applyBorder="1" applyAlignment="1">
      <alignment horizontal="center" vertical="center" wrapText="1"/>
    </xf>
    <xf numFmtId="0" fontId="1" fillId="18" borderId="12" xfId="0" applyFont="1" applyFill="1" applyBorder="1" applyAlignment="1">
      <alignment horizontal="center" vertical="center"/>
    </xf>
    <xf numFmtId="0" fontId="160" fillId="18" borderId="12" xfId="0" applyFont="1" applyFill="1" applyBorder="1" applyAlignment="1">
      <alignment horizontal="center" vertical="center"/>
    </xf>
    <xf numFmtId="0" fontId="40" fillId="18" borderId="12" xfId="0" applyFont="1" applyFill="1" applyBorder="1" applyAlignment="1">
      <alignment horizontal="left" vertical="center" wrapText="1"/>
    </xf>
    <xf numFmtId="0" fontId="5" fillId="8" borderId="16" xfId="0" applyFont="1" applyFill="1" applyBorder="1" applyAlignment="1">
      <alignment horizontal="center" vertical="center"/>
    </xf>
    <xf numFmtId="0" fontId="2" fillId="18" borderId="12" xfId="0" applyFont="1" applyFill="1" applyBorder="1" applyAlignment="1">
      <alignment horizontal="center" vertical="center" wrapText="1"/>
    </xf>
    <xf numFmtId="0" fontId="75" fillId="0" borderId="12" xfId="1" applyBorder="1" applyAlignment="1">
      <alignment horizontal="center" vertical="center"/>
    </xf>
    <xf numFmtId="0" fontId="5" fillId="8" borderId="28" xfId="0" applyFont="1" applyFill="1" applyBorder="1" applyAlignment="1">
      <alignment horizontal="center" vertical="center"/>
    </xf>
    <xf numFmtId="0" fontId="1" fillId="16" borderId="24" xfId="0" applyFont="1" applyFill="1" applyBorder="1" applyAlignment="1">
      <alignment horizontal="center" vertical="center"/>
    </xf>
    <xf numFmtId="0" fontId="1" fillId="16" borderId="26" xfId="0" applyFont="1" applyFill="1" applyBorder="1" applyAlignment="1">
      <alignment horizontal="center" vertical="center"/>
    </xf>
    <xf numFmtId="0" fontId="1" fillId="16" borderId="28" xfId="0" applyFont="1" applyFill="1" applyBorder="1" applyAlignment="1">
      <alignment horizontal="center" vertical="center"/>
    </xf>
    <xf numFmtId="0" fontId="1" fillId="16" borderId="23" xfId="0" applyFont="1" applyFill="1" applyBorder="1" applyAlignment="1">
      <alignment horizontal="center" vertical="center"/>
    </xf>
    <xf numFmtId="0" fontId="1" fillId="16" borderId="17" xfId="0" applyFont="1" applyFill="1" applyBorder="1" applyAlignment="1">
      <alignment horizontal="center" vertical="center"/>
    </xf>
    <xf numFmtId="0" fontId="1" fillId="16" borderId="22" xfId="0" applyFont="1" applyFill="1" applyBorder="1" applyAlignment="1">
      <alignment horizontal="center" vertical="center"/>
    </xf>
    <xf numFmtId="0" fontId="1" fillId="16" borderId="18" xfId="0" applyFont="1" applyFill="1" applyBorder="1" applyAlignment="1">
      <alignment horizontal="center" vertical="center"/>
    </xf>
    <xf numFmtId="0" fontId="4" fillId="16" borderId="12" xfId="0" applyFont="1" applyFill="1" applyBorder="1" applyAlignment="1">
      <alignment horizontal="center" vertical="center" wrapText="1"/>
    </xf>
    <xf numFmtId="0" fontId="47" fillId="24" borderId="12" xfId="0" applyFont="1" applyFill="1" applyBorder="1" applyAlignment="1">
      <alignment horizontal="center" vertical="center"/>
    </xf>
    <xf numFmtId="0" fontId="9" fillId="24" borderId="12" xfId="0" applyFont="1" applyFill="1" applyBorder="1" applyAlignment="1">
      <alignment horizontal="center" vertical="center"/>
    </xf>
    <xf numFmtId="0" fontId="1" fillId="16" borderId="13" xfId="0" applyFont="1" applyFill="1" applyBorder="1" applyAlignment="1">
      <alignment horizontal="center" vertical="center" wrapText="1"/>
    </xf>
    <xf numFmtId="0" fontId="1" fillId="16" borderId="14" xfId="0" applyFont="1" applyFill="1" applyBorder="1" applyAlignment="1">
      <alignment horizontal="center" vertical="center" wrapText="1"/>
    </xf>
    <xf numFmtId="0" fontId="1" fillId="16" borderId="15" xfId="0" applyFont="1" applyFill="1" applyBorder="1" applyAlignment="1">
      <alignment horizontal="center" vertical="center" wrapText="1"/>
    </xf>
    <xf numFmtId="0" fontId="5" fillId="8" borderId="11" xfId="0" applyFont="1" applyFill="1" applyBorder="1" applyAlignment="1">
      <alignment horizontal="center" vertical="center"/>
    </xf>
    <xf numFmtId="0" fontId="3" fillId="18" borderId="12" xfId="0" applyFont="1" applyFill="1" applyBorder="1" applyAlignment="1">
      <alignment horizontal="center" vertical="center"/>
    </xf>
    <xf numFmtId="0" fontId="39" fillId="0" borderId="24" xfId="0" applyFont="1" applyBorder="1" applyAlignment="1">
      <alignment horizontal="center" vertical="center" wrapText="1"/>
    </xf>
    <xf numFmtId="0" fontId="39" fillId="0" borderId="26" xfId="0" applyFont="1" applyBorder="1" applyAlignment="1">
      <alignment horizontal="center" vertical="center" wrapText="1"/>
    </xf>
    <xf numFmtId="0" fontId="39" fillId="0" borderId="25" xfId="0" applyFont="1" applyBorder="1" applyAlignment="1">
      <alignment horizontal="center" vertical="center" wrapText="1"/>
    </xf>
    <xf numFmtId="0" fontId="39" fillId="0" borderId="27" xfId="0" applyFont="1" applyBorder="1" applyAlignment="1">
      <alignment horizontal="center" vertical="center" wrapText="1"/>
    </xf>
    <xf numFmtId="0" fontId="39" fillId="0" borderId="28" xfId="0" applyFont="1" applyBorder="1" applyAlignment="1">
      <alignment horizontal="center" vertical="center" wrapText="1"/>
    </xf>
    <xf numFmtId="0" fontId="39" fillId="0" borderId="23" xfId="0" applyFont="1" applyBorder="1" applyAlignment="1">
      <alignment horizontal="center" vertical="center" wrapText="1"/>
    </xf>
    <xf numFmtId="0" fontId="83" fillId="19" borderId="25" xfId="0" applyFont="1" applyFill="1" applyBorder="1" applyAlignment="1">
      <alignment horizontal="center" vertical="center"/>
    </xf>
    <xf numFmtId="0" fontId="83" fillId="19" borderId="11" xfId="0" applyFont="1" applyFill="1" applyBorder="1" applyAlignment="1">
      <alignment horizontal="center" vertical="center"/>
    </xf>
    <xf numFmtId="0" fontId="4" fillId="0" borderId="12" xfId="0" applyFont="1" applyBorder="1" applyAlignment="1">
      <alignment vertical="center"/>
    </xf>
    <xf numFmtId="0" fontId="4" fillId="9" borderId="12" xfId="0" applyFont="1" applyFill="1" applyBorder="1" applyAlignment="1">
      <alignment horizontal="center" vertical="center" wrapText="1"/>
    </xf>
    <xf numFmtId="0" fontId="4" fillId="0" borderId="0" xfId="0" applyFont="1" applyAlignment="1">
      <alignment vertical="center"/>
    </xf>
    <xf numFmtId="0" fontId="72" fillId="18" borderId="12" xfId="0" applyFont="1" applyFill="1" applyBorder="1" applyAlignment="1">
      <alignment horizontal="center" vertical="center" wrapText="1"/>
    </xf>
    <xf numFmtId="0" fontId="5" fillId="8" borderId="25" xfId="0" applyFont="1" applyFill="1" applyBorder="1" applyAlignment="1">
      <alignment horizontal="center" vertical="center"/>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4" fillId="16" borderId="12" xfId="0" applyFont="1" applyFill="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4" fillId="0" borderId="24" xfId="0" applyFont="1" applyBorder="1" applyAlignment="1">
      <alignment horizontal="center" vertical="center" wrapText="1"/>
    </xf>
    <xf numFmtId="0" fontId="4" fillId="0" borderId="25" xfId="0" applyFont="1" applyBorder="1" applyAlignment="1">
      <alignment horizontal="center" vertical="center"/>
    </xf>
    <xf numFmtId="0" fontId="4" fillId="0" borderId="27" xfId="0" applyFont="1" applyBorder="1" applyAlignment="1">
      <alignment horizontal="center" vertical="center"/>
    </xf>
    <xf numFmtId="0" fontId="1" fillId="16" borderId="13" xfId="0" applyFont="1" applyFill="1" applyBorder="1" applyAlignment="1">
      <alignment horizontal="center" vertical="center"/>
    </xf>
    <xf numFmtId="0" fontId="1" fillId="16" borderId="14" xfId="0" applyFont="1" applyFill="1" applyBorder="1" applyAlignment="1">
      <alignment horizontal="center" vertical="center"/>
    </xf>
    <xf numFmtId="0" fontId="1" fillId="16" borderId="15" xfId="0" applyFont="1" applyFill="1" applyBorder="1" applyAlignment="1">
      <alignment horizontal="center" vertical="center"/>
    </xf>
    <xf numFmtId="0" fontId="159" fillId="18" borderId="13" xfId="0" applyFont="1" applyFill="1" applyBorder="1" applyAlignment="1">
      <alignment horizontal="center" vertical="center" wrapText="1"/>
    </xf>
    <xf numFmtId="0" fontId="159" fillId="18" borderId="14" xfId="0" applyFont="1" applyFill="1" applyBorder="1" applyAlignment="1">
      <alignment horizontal="center" vertical="center" wrapText="1"/>
    </xf>
    <xf numFmtId="0" fontId="159" fillId="18" borderId="15" xfId="0" applyFont="1" applyFill="1" applyBorder="1" applyAlignment="1">
      <alignment horizontal="center" vertical="center" wrapText="1"/>
    </xf>
    <xf numFmtId="0" fontId="83" fillId="19" borderId="15" xfId="0" applyFont="1" applyFill="1" applyBorder="1" applyAlignment="1">
      <alignment horizontal="center" vertical="center"/>
    </xf>
    <xf numFmtId="0" fontId="4" fillId="0" borderId="21" xfId="0" applyFont="1" applyBorder="1" applyAlignment="1">
      <alignment horizontal="center" vertical="center"/>
    </xf>
    <xf numFmtId="0" fontId="4" fillId="0" borderId="16" xfId="0" applyFont="1" applyBorder="1" applyAlignment="1">
      <alignment horizontal="center" vertical="center"/>
    </xf>
    <xf numFmtId="0" fontId="1" fillId="22" borderId="12" xfId="0" applyFont="1" applyFill="1" applyBorder="1" applyAlignment="1">
      <alignment horizontal="center" vertical="center" wrapText="1"/>
    </xf>
    <xf numFmtId="0" fontId="84" fillId="19" borderId="12" xfId="0" applyFont="1" applyFill="1" applyBorder="1" applyAlignment="1">
      <alignment horizontal="center" vertical="center" wrapText="1"/>
    </xf>
    <xf numFmtId="0" fontId="84" fillId="19" borderId="12" xfId="0" applyFont="1" applyFill="1" applyBorder="1" applyAlignment="1">
      <alignment horizontal="center" vertical="center"/>
    </xf>
    <xf numFmtId="0" fontId="1" fillId="22" borderId="12" xfId="0" applyFont="1" applyFill="1" applyBorder="1" applyAlignment="1">
      <alignment horizontal="center" vertical="center"/>
    </xf>
    <xf numFmtId="0" fontId="16" fillId="3" borderId="12" xfId="0" applyFont="1" applyFill="1" applyBorder="1" applyAlignment="1">
      <alignment horizontal="center" vertical="center"/>
    </xf>
    <xf numFmtId="0" fontId="15" fillId="19" borderId="12" xfId="0" applyFont="1" applyFill="1" applyBorder="1"/>
    <xf numFmtId="0" fontId="18" fillId="27" borderId="12" xfId="0" applyFont="1" applyFill="1" applyBorder="1" applyAlignment="1">
      <alignment horizontal="center" vertical="center"/>
    </xf>
    <xf numFmtId="0" fontId="13" fillId="17" borderId="12" xfId="0" applyFont="1" applyFill="1" applyBorder="1"/>
    <xf numFmtId="0" fontId="11" fillId="6" borderId="1" xfId="0" applyFont="1" applyFill="1" applyBorder="1" applyAlignment="1">
      <alignment horizontal="center" vertical="center"/>
    </xf>
    <xf numFmtId="0" fontId="35" fillId="0" borderId="2" xfId="0" applyFont="1" applyBorder="1"/>
    <xf numFmtId="0" fontId="23" fillId="3" borderId="1" xfId="0" applyFont="1" applyFill="1" applyBorder="1" applyAlignment="1">
      <alignment horizontal="center" vertical="center"/>
    </xf>
    <xf numFmtId="0" fontId="35" fillId="0" borderId="3" xfId="0" applyFont="1" applyBorder="1"/>
    <xf numFmtId="0" fontId="30" fillId="28" borderId="12" xfId="0" applyFont="1" applyFill="1" applyBorder="1" applyAlignment="1">
      <alignment horizontal="center" vertical="center" wrapText="1"/>
    </xf>
    <xf numFmtId="0" fontId="29" fillId="28" borderId="12" xfId="0" applyFont="1" applyFill="1" applyBorder="1" applyAlignment="1">
      <alignment horizontal="center" vertical="center" wrapText="1"/>
    </xf>
    <xf numFmtId="0" fontId="28" fillId="0" borderId="12" xfId="0" applyFont="1" applyBorder="1" applyAlignment="1">
      <alignment horizontal="center" vertical="center" wrapText="1"/>
    </xf>
    <xf numFmtId="0" fontId="27" fillId="31" borderId="12" xfId="0" applyFont="1" applyFill="1" applyBorder="1" applyAlignment="1">
      <alignment horizontal="center" vertical="center" wrapText="1"/>
    </xf>
    <xf numFmtId="0" fontId="65" fillId="5" borderId="1" xfId="0" applyFont="1" applyFill="1" applyBorder="1" applyAlignment="1">
      <alignment horizontal="center" vertical="center"/>
    </xf>
    <xf numFmtId="0" fontId="11" fillId="79" borderId="12" xfId="0" applyFont="1" applyFill="1" applyBorder="1" applyAlignment="1">
      <alignment horizontal="center" vertical="center"/>
    </xf>
    <xf numFmtId="0" fontId="35" fillId="75" borderId="12" xfId="0" applyFont="1" applyFill="1" applyBorder="1"/>
    <xf numFmtId="0" fontId="16" fillId="3" borderId="1" xfId="0" applyFont="1" applyFill="1" applyBorder="1" applyAlignment="1">
      <alignment horizontal="center" vertical="center"/>
    </xf>
    <xf numFmtId="0" fontId="17" fillId="0" borderId="2" xfId="0" applyFont="1" applyBorder="1"/>
    <xf numFmtId="0" fontId="17" fillId="0" borderId="3" xfId="0" applyFont="1" applyBorder="1"/>
    <xf numFmtId="0" fontId="36" fillId="6" borderId="12" xfId="0" applyFont="1" applyFill="1" applyBorder="1" applyAlignment="1">
      <alignment horizontal="center" vertical="center"/>
    </xf>
    <xf numFmtId="0" fontId="35" fillId="0" borderId="12" xfId="0" applyFont="1" applyBorder="1"/>
    <xf numFmtId="0" fontId="23" fillId="3" borderId="12" xfId="0" applyFont="1" applyFill="1" applyBorder="1" applyAlignment="1">
      <alignment horizontal="center" vertical="center"/>
    </xf>
    <xf numFmtId="0" fontId="33" fillId="0" borderId="12" xfId="0" applyFont="1" applyBorder="1"/>
    <xf numFmtId="0" fontId="34" fillId="5" borderId="12" xfId="0" applyFont="1" applyFill="1" applyBorder="1" applyAlignment="1">
      <alignment horizontal="center" vertical="center"/>
    </xf>
    <xf numFmtId="0" fontId="36" fillId="6" borderId="12" xfId="0" applyFont="1" applyFill="1" applyBorder="1" applyAlignment="1">
      <alignment horizontal="center" vertical="center" wrapText="1"/>
    </xf>
    <xf numFmtId="0" fontId="37" fillId="0" borderId="12" xfId="0" applyFont="1" applyBorder="1" applyAlignment="1">
      <alignment horizontal="center" vertical="center" wrapText="1"/>
    </xf>
    <xf numFmtId="0" fontId="39" fillId="18" borderId="12" xfId="0" applyFont="1" applyFill="1" applyBorder="1" applyAlignment="1">
      <alignment horizontal="center" vertical="center"/>
    </xf>
    <xf numFmtId="0" fontId="8" fillId="0" borderId="29" xfId="0" applyFont="1" applyBorder="1" applyAlignment="1">
      <alignment horizontal="center" vertical="center" wrapText="1"/>
    </xf>
    <xf numFmtId="0" fontId="8" fillId="0" borderId="30" xfId="0" applyFont="1" applyBorder="1" applyAlignment="1">
      <alignment horizontal="center" vertical="center" wrapText="1"/>
    </xf>
    <xf numFmtId="0" fontId="8" fillId="6" borderId="12" xfId="0" applyFont="1" applyFill="1" applyBorder="1" applyAlignment="1">
      <alignment horizontal="center" vertical="center" wrapText="1"/>
    </xf>
    <xf numFmtId="0" fontId="8" fillId="0" borderId="12" xfId="0" applyFont="1" applyBorder="1" applyAlignment="1">
      <alignment horizontal="center" vertical="center" wrapText="1"/>
    </xf>
    <xf numFmtId="0" fontId="11" fillId="6" borderId="19" xfId="0" applyFont="1" applyFill="1" applyBorder="1" applyAlignment="1">
      <alignment horizontal="center" vertical="center"/>
    </xf>
    <xf numFmtId="0" fontId="35" fillId="0" borderId="9" xfId="0" applyFont="1" applyBorder="1"/>
    <xf numFmtId="0" fontId="80" fillId="3" borderId="12" xfId="0" applyFont="1" applyFill="1" applyBorder="1" applyAlignment="1">
      <alignment horizontal="center" vertical="center"/>
    </xf>
    <xf numFmtId="0" fontId="80" fillId="19" borderId="12" xfId="0" applyFont="1" applyFill="1" applyBorder="1"/>
    <xf numFmtId="0" fontId="20" fillId="30" borderId="12" xfId="0" applyFont="1" applyFill="1" applyBorder="1" applyAlignment="1">
      <alignment horizontal="center" vertical="center" wrapText="1"/>
    </xf>
    <xf numFmtId="0" fontId="21" fillId="14" borderId="12" xfId="0" applyFont="1" applyFill="1" applyBorder="1" applyAlignment="1">
      <alignment horizontal="left" vertical="center" wrapText="1"/>
    </xf>
    <xf numFmtId="0" fontId="21" fillId="14" borderId="12" xfId="0" applyFont="1" applyFill="1" applyBorder="1" applyAlignment="1">
      <alignment horizontal="left" vertical="top" wrapText="1"/>
    </xf>
    <xf numFmtId="0" fontId="61" fillId="29" borderId="12" xfId="0" applyFont="1" applyFill="1" applyBorder="1" applyAlignment="1">
      <alignment horizontal="center" vertical="center" wrapText="1"/>
    </xf>
    <xf numFmtId="0" fontId="62" fillId="77" borderId="12" xfId="0" applyFont="1" applyFill="1" applyBorder="1" applyAlignment="1">
      <alignment horizontal="left" vertical="center" wrapText="1"/>
    </xf>
    <xf numFmtId="0" fontId="162" fillId="78" borderId="6" xfId="0" applyFont="1" applyFill="1" applyBorder="1" applyAlignment="1">
      <alignment horizontal="center" vertical="center" wrapText="1"/>
    </xf>
    <xf numFmtId="0" fontId="163" fillId="19" borderId="10" xfId="0" applyFont="1" applyFill="1" applyBorder="1"/>
    <xf numFmtId="0" fontId="163" fillId="19" borderId="8" xfId="0" applyFont="1" applyFill="1" applyBorder="1"/>
    <xf numFmtId="0" fontId="144" fillId="80" borderId="12" xfId="0" applyFont="1" applyFill="1" applyBorder="1" applyAlignment="1">
      <alignment horizontal="center" vertical="center" wrapText="1"/>
    </xf>
    <xf numFmtId="0" fontId="63" fillId="28" borderId="26" xfId="0" applyFont="1" applyFill="1" applyBorder="1" applyAlignment="1">
      <alignment horizontal="center" vertical="center" wrapText="1"/>
    </xf>
    <xf numFmtId="0" fontId="63" fillId="28" borderId="27" xfId="0" applyFont="1" applyFill="1" applyBorder="1" applyAlignment="1">
      <alignment horizontal="center" vertical="center" wrapText="1"/>
    </xf>
    <xf numFmtId="0" fontId="64" fillId="77" borderId="12" xfId="0" applyFont="1" applyFill="1" applyBorder="1" applyAlignment="1">
      <alignment horizontal="left" vertical="top" wrapText="1"/>
    </xf>
    <xf numFmtId="0" fontId="14" fillId="27" borderId="6" xfId="0" applyFont="1" applyFill="1" applyBorder="1" applyAlignment="1">
      <alignment horizontal="center" vertical="center" wrapText="1"/>
    </xf>
    <xf numFmtId="0" fontId="13" fillId="17" borderId="11" xfId="0" applyFont="1" applyFill="1" applyBorder="1"/>
    <xf numFmtId="0" fontId="13" fillId="17" borderId="35" xfId="0" applyFont="1" applyFill="1" applyBorder="1"/>
    <xf numFmtId="0" fontId="9" fillId="10" borderId="12" xfId="0" applyFont="1" applyFill="1" applyBorder="1" applyAlignment="1">
      <alignment horizontal="left" vertical="center" wrapText="1"/>
    </xf>
    <xf numFmtId="0" fontId="35" fillId="4" borderId="17" xfId="0" applyFont="1" applyFill="1" applyBorder="1" applyAlignment="1">
      <alignment horizontal="center" vertical="center" wrapText="1"/>
    </xf>
    <xf numFmtId="0" fontId="35" fillId="4" borderId="18" xfId="0" applyFont="1" applyFill="1" applyBorder="1" applyAlignment="1">
      <alignment horizontal="center" vertical="center" wrapText="1"/>
    </xf>
    <xf numFmtId="0" fontId="13" fillId="17" borderId="10" xfId="0" applyFont="1" applyFill="1" applyBorder="1"/>
    <xf numFmtId="0" fontId="13" fillId="17" borderId="8" xfId="0" applyFont="1" applyFill="1" applyBorder="1"/>
    <xf numFmtId="0" fontId="9" fillId="11" borderId="31" xfId="0" applyFont="1" applyFill="1" applyBorder="1" applyAlignment="1">
      <alignment horizontal="center" vertical="center"/>
    </xf>
    <xf numFmtId="0" fontId="9" fillId="11" borderId="3" xfId="0" applyFont="1" applyFill="1" applyBorder="1" applyAlignment="1">
      <alignment horizontal="center" vertical="center"/>
    </xf>
    <xf numFmtId="0" fontId="10" fillId="4" borderId="1"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4" fillId="27" borderId="19" xfId="0" applyFont="1" applyFill="1" applyBorder="1" applyAlignment="1">
      <alignment horizontal="center" vertical="center" wrapText="1"/>
    </xf>
    <xf numFmtId="0" fontId="13" fillId="17" borderId="9" xfId="0" applyFont="1" applyFill="1" applyBorder="1"/>
    <xf numFmtId="0" fontId="13" fillId="17" borderId="20" xfId="0" applyFont="1" applyFill="1" applyBorder="1"/>
    <xf numFmtId="0" fontId="10" fillId="11" borderId="12" xfId="0" applyFont="1" applyFill="1" applyBorder="1" applyAlignment="1">
      <alignment horizontal="center" vertical="center"/>
    </xf>
    <xf numFmtId="0" fontId="35" fillId="4" borderId="12" xfId="0" applyFont="1" applyFill="1" applyBorder="1" applyAlignment="1">
      <alignment horizontal="center" vertical="center" wrapText="1"/>
    </xf>
    <xf numFmtId="0" fontId="19" fillId="18" borderId="12" xfId="0" applyFont="1" applyFill="1" applyBorder="1" applyAlignment="1">
      <alignment horizontal="center" vertical="center" wrapText="1"/>
    </xf>
    <xf numFmtId="0" fontId="25" fillId="33" borderId="11" xfId="0" applyFont="1" applyFill="1" applyBorder="1" applyAlignment="1">
      <alignment horizontal="center" vertical="center"/>
    </xf>
    <xf numFmtId="0" fontId="6" fillId="21" borderId="12" xfId="0" applyFont="1" applyFill="1" applyBorder="1" applyAlignment="1">
      <alignment horizontal="left" vertical="center" wrapText="1"/>
    </xf>
    <xf numFmtId="0" fontId="6" fillId="21" borderId="12" xfId="0" applyFont="1" applyFill="1" applyBorder="1" applyAlignment="1">
      <alignment horizontal="left" vertical="center"/>
    </xf>
    <xf numFmtId="0" fontId="4" fillId="15" borderId="13" xfId="0" applyFont="1" applyFill="1" applyBorder="1" applyAlignment="1">
      <alignment horizontal="center" vertical="center"/>
    </xf>
    <xf numFmtId="0" fontId="4" fillId="15" borderId="15" xfId="0" applyFont="1" applyFill="1" applyBorder="1" applyAlignment="1">
      <alignment horizontal="center" vertical="center"/>
    </xf>
    <xf numFmtId="0" fontId="9" fillId="0" borderId="24" xfId="0" applyFont="1" applyBorder="1" applyAlignment="1">
      <alignment horizontal="center" vertical="center" wrapText="1"/>
    </xf>
    <xf numFmtId="0" fontId="9" fillId="0" borderId="26" xfId="0" applyFont="1" applyBorder="1" applyAlignment="1">
      <alignment horizontal="center" vertical="center"/>
    </xf>
    <xf numFmtId="0" fontId="9" fillId="0" borderId="28" xfId="0" applyFont="1" applyBorder="1" applyAlignment="1">
      <alignment horizontal="center" vertical="center"/>
    </xf>
    <xf numFmtId="0" fontId="9" fillId="0" borderId="23" xfId="0" applyFont="1" applyBorder="1" applyAlignment="1">
      <alignment horizontal="center" vertical="center"/>
    </xf>
    <xf numFmtId="0" fontId="73" fillId="18" borderId="13" xfId="0" applyFont="1" applyFill="1" applyBorder="1" applyAlignment="1">
      <alignment horizontal="center" vertical="center" wrapText="1"/>
    </xf>
    <xf numFmtId="0" fontId="73" fillId="18" borderId="14" xfId="0" applyFont="1" applyFill="1" applyBorder="1" applyAlignment="1">
      <alignment horizontal="center" vertical="center" wrapText="1"/>
    </xf>
    <xf numFmtId="0" fontId="73" fillId="18" borderId="15" xfId="0" applyFont="1" applyFill="1" applyBorder="1" applyAlignment="1">
      <alignment horizontal="center" vertical="center" wrapText="1"/>
    </xf>
    <xf numFmtId="0" fontId="81" fillId="33" borderId="11" xfId="0" applyFont="1" applyFill="1" applyBorder="1" applyAlignment="1">
      <alignment horizontal="center" vertical="center"/>
    </xf>
    <xf numFmtId="0" fontId="67" fillId="17" borderId="24" xfId="0" applyFont="1" applyFill="1" applyBorder="1" applyAlignment="1">
      <alignment horizontal="center" vertical="center" wrapText="1"/>
    </xf>
    <xf numFmtId="0" fontId="67" fillId="17" borderId="21" xfId="0" applyFont="1" applyFill="1" applyBorder="1" applyAlignment="1">
      <alignment horizontal="center" vertical="center" wrapText="1"/>
    </xf>
    <xf numFmtId="0" fontId="67" fillId="17" borderId="26" xfId="0" applyFont="1" applyFill="1" applyBorder="1" applyAlignment="1">
      <alignment horizontal="center" vertical="center" wrapText="1"/>
    </xf>
    <xf numFmtId="0" fontId="67" fillId="17" borderId="25" xfId="0" applyFont="1" applyFill="1" applyBorder="1" applyAlignment="1">
      <alignment horizontal="center" vertical="center" wrapText="1"/>
    </xf>
    <xf numFmtId="0" fontId="67" fillId="17" borderId="11" xfId="0" applyFont="1" applyFill="1" applyBorder="1" applyAlignment="1">
      <alignment horizontal="center" vertical="center" wrapText="1"/>
    </xf>
    <xf numFmtId="0" fontId="67" fillId="17" borderId="27" xfId="0" applyFont="1" applyFill="1" applyBorder="1" applyAlignment="1">
      <alignment horizontal="center" vertical="center" wrapText="1"/>
    </xf>
    <xf numFmtId="0" fontId="67" fillId="17" borderId="28" xfId="0" applyFont="1" applyFill="1" applyBorder="1" applyAlignment="1">
      <alignment horizontal="center" vertical="center" wrapText="1"/>
    </xf>
    <xf numFmtId="0" fontId="67" fillId="17" borderId="16" xfId="0" applyFont="1" applyFill="1" applyBorder="1" applyAlignment="1">
      <alignment horizontal="center" vertical="center" wrapText="1"/>
    </xf>
    <xf numFmtId="0" fontId="67" fillId="17" borderId="23" xfId="0" applyFont="1" applyFill="1" applyBorder="1" applyAlignment="1">
      <alignment horizontal="center" vertical="center" wrapText="1"/>
    </xf>
    <xf numFmtId="0" fontId="47" fillId="18" borderId="12" xfId="0" applyFont="1" applyFill="1" applyBorder="1" applyAlignment="1">
      <alignment horizontal="center" vertical="center"/>
    </xf>
    <xf numFmtId="0" fontId="7" fillId="14" borderId="12" xfId="0" applyFont="1" applyFill="1" applyBorder="1" applyAlignment="1">
      <alignment horizontal="center" vertical="center" wrapText="1"/>
    </xf>
    <xf numFmtId="0" fontId="7" fillId="22" borderId="12" xfId="0" applyFont="1" applyFill="1" applyBorder="1" applyAlignment="1">
      <alignment horizontal="left" vertical="center" wrapText="1"/>
    </xf>
    <xf numFmtId="0" fontId="4" fillId="49" borderId="17" xfId="0" applyFont="1" applyFill="1" applyBorder="1" applyAlignment="1">
      <alignment horizontal="left" vertical="center"/>
    </xf>
    <xf numFmtId="0" fontId="4" fillId="49" borderId="22" xfId="0" applyFont="1" applyFill="1" applyBorder="1" applyAlignment="1">
      <alignment horizontal="left" vertical="center"/>
    </xf>
    <xf numFmtId="0" fontId="4" fillId="49" borderId="18" xfId="0" applyFont="1" applyFill="1" applyBorder="1" applyAlignment="1">
      <alignment horizontal="left" vertical="center"/>
    </xf>
    <xf numFmtId="0" fontId="4" fillId="49" borderId="12" xfId="0" applyFont="1" applyFill="1" applyBorder="1" applyAlignment="1">
      <alignment horizontal="left" vertical="center"/>
    </xf>
    <xf numFmtId="0" fontId="0" fillId="49" borderId="12" xfId="0" applyFont="1" applyFill="1" applyBorder="1" applyAlignment="1">
      <alignment horizontal="left" vertical="center"/>
    </xf>
    <xf numFmtId="0" fontId="148" fillId="18" borderId="17" xfId="1" applyFont="1" applyFill="1" applyBorder="1" applyAlignment="1">
      <alignment horizontal="center" vertical="center"/>
    </xf>
    <xf numFmtId="0" fontId="148" fillId="18" borderId="22" xfId="1" applyFont="1" applyFill="1" applyBorder="1" applyAlignment="1">
      <alignment horizontal="center" vertical="center"/>
    </xf>
    <xf numFmtId="0" fontId="148" fillId="18" borderId="18" xfId="1" applyFont="1" applyFill="1" applyBorder="1" applyAlignment="1">
      <alignment horizontal="center" vertical="center"/>
    </xf>
    <xf numFmtId="0" fontId="145" fillId="71" borderId="38" xfId="0" applyFont="1" applyFill="1" applyBorder="1" applyAlignment="1">
      <alignment horizontal="center" vertical="center"/>
    </xf>
    <xf numFmtId="0" fontId="145" fillId="71" borderId="40" xfId="0" applyFont="1" applyFill="1" applyBorder="1" applyAlignment="1">
      <alignment horizontal="center" vertical="center"/>
    </xf>
    <xf numFmtId="0" fontId="137" fillId="19" borderId="25" xfId="0" applyFont="1" applyFill="1" applyBorder="1" applyAlignment="1">
      <alignment horizontal="center" vertical="center"/>
    </xf>
    <xf numFmtId="0" fontId="137" fillId="19" borderId="11" xfId="0" applyFont="1" applyFill="1" applyBorder="1" applyAlignment="1">
      <alignment horizontal="center" vertical="center"/>
    </xf>
    <xf numFmtId="0" fontId="137" fillId="19" borderId="27" xfId="0" applyFont="1" applyFill="1" applyBorder="1" applyAlignment="1">
      <alignment horizontal="center" vertical="center"/>
    </xf>
    <xf numFmtId="0" fontId="137" fillId="19" borderId="28" xfId="0" applyFont="1" applyFill="1" applyBorder="1" applyAlignment="1">
      <alignment horizontal="center" vertical="center"/>
    </xf>
    <xf numFmtId="0" fontId="137" fillId="19" borderId="16" xfId="0" applyFont="1" applyFill="1" applyBorder="1" applyAlignment="1">
      <alignment horizontal="center" vertical="center"/>
    </xf>
    <xf numFmtId="0" fontId="137" fillId="19" borderId="23" xfId="0" applyFont="1" applyFill="1" applyBorder="1" applyAlignment="1">
      <alignment horizontal="center" vertical="center"/>
    </xf>
    <xf numFmtId="0" fontId="6" fillId="72" borderId="12" xfId="0" applyFont="1" applyFill="1" applyBorder="1" applyAlignment="1">
      <alignment horizontal="left" vertical="center" wrapText="1"/>
    </xf>
    <xf numFmtId="0" fontId="6" fillId="16" borderId="12" xfId="0" applyFont="1" applyFill="1" applyBorder="1" applyAlignment="1">
      <alignment horizontal="center" vertical="center" wrapText="1"/>
    </xf>
    <xf numFmtId="0" fontId="6" fillId="72" borderId="24" xfId="0" applyFont="1" applyFill="1" applyBorder="1" applyAlignment="1">
      <alignment horizontal="left" vertical="center" wrapText="1"/>
    </xf>
    <xf numFmtId="0" fontId="6" fillId="72" borderId="21" xfId="0" applyFont="1" applyFill="1" applyBorder="1" applyAlignment="1">
      <alignment horizontal="left" vertical="center" wrapText="1"/>
    </xf>
    <xf numFmtId="0" fontId="6" fillId="72" borderId="26" xfId="0" applyFont="1" applyFill="1" applyBorder="1" applyAlignment="1">
      <alignment horizontal="left" vertical="center" wrapText="1"/>
    </xf>
    <xf numFmtId="0" fontId="6" fillId="72" borderId="25" xfId="0" applyFont="1" applyFill="1" applyBorder="1" applyAlignment="1">
      <alignment horizontal="left" vertical="center" wrapText="1"/>
    </xf>
    <xf numFmtId="0" fontId="6" fillId="72" borderId="11" xfId="0" applyFont="1" applyFill="1" applyBorder="1" applyAlignment="1">
      <alignment horizontal="left" vertical="center" wrapText="1"/>
    </xf>
    <xf numFmtId="0" fontId="6" fillId="72" borderId="27" xfId="0" applyFont="1" applyFill="1" applyBorder="1" applyAlignment="1">
      <alignment horizontal="left" vertical="center" wrapText="1"/>
    </xf>
    <xf numFmtId="0" fontId="6" fillId="72" borderId="28" xfId="0" applyFont="1" applyFill="1" applyBorder="1" applyAlignment="1">
      <alignment horizontal="left" vertical="center" wrapText="1"/>
    </xf>
    <xf numFmtId="0" fontId="6" fillId="72" borderId="16" xfId="0" applyFont="1" applyFill="1" applyBorder="1" applyAlignment="1">
      <alignment horizontal="left" vertical="center" wrapText="1"/>
    </xf>
    <xf numFmtId="0" fontId="6" fillId="72" borderId="23" xfId="0" applyFont="1" applyFill="1" applyBorder="1" applyAlignment="1">
      <alignment horizontal="left" vertical="center" wrapText="1"/>
    </xf>
    <xf numFmtId="0" fontId="147" fillId="0" borderId="12" xfId="0" applyFont="1" applyBorder="1" applyAlignment="1">
      <alignment horizontal="center" vertical="center" wrapText="1"/>
    </xf>
    <xf numFmtId="0" fontId="77" fillId="8" borderId="1" xfId="0" applyFont="1" applyFill="1" applyBorder="1" applyAlignment="1">
      <alignment horizontal="left" vertical="center" wrapText="1"/>
    </xf>
    <xf numFmtId="0" fontId="77" fillId="0" borderId="2" xfId="0" applyFont="1" applyBorder="1" applyAlignment="1">
      <alignment horizontal="left" vertical="center"/>
    </xf>
    <xf numFmtId="0" fontId="77" fillId="0" borderId="3" xfId="0" applyFont="1" applyBorder="1" applyAlignment="1">
      <alignment horizontal="left" vertical="center"/>
    </xf>
    <xf numFmtId="0" fontId="88" fillId="37" borderId="1" xfId="0" applyFont="1" applyFill="1" applyBorder="1" applyAlignment="1">
      <alignment horizontal="left" vertical="center"/>
    </xf>
    <xf numFmtId="0" fontId="88" fillId="37" borderId="2" xfId="0" applyFont="1" applyFill="1" applyBorder="1" applyAlignment="1">
      <alignment horizontal="left" vertical="center"/>
    </xf>
    <xf numFmtId="0" fontId="88" fillId="37" borderId="3" xfId="0" applyFont="1" applyFill="1" applyBorder="1" applyAlignment="1">
      <alignment horizontal="left" vertical="center"/>
    </xf>
    <xf numFmtId="0" fontId="77" fillId="8" borderId="19" xfId="0" applyFont="1" applyFill="1" applyBorder="1" applyAlignment="1">
      <alignment horizontal="left" vertical="center" wrapText="1"/>
    </xf>
    <xf numFmtId="0" fontId="77" fillId="8" borderId="9" xfId="0" applyFont="1" applyFill="1" applyBorder="1" applyAlignment="1">
      <alignment horizontal="left" vertical="center" wrapText="1"/>
    </xf>
    <xf numFmtId="0" fontId="77" fillId="8" borderId="20" xfId="0" applyFont="1" applyFill="1" applyBorder="1" applyAlignment="1">
      <alignment horizontal="left" vertical="center" wrapText="1"/>
    </xf>
    <xf numFmtId="0" fontId="77" fillId="8" borderId="6" xfId="0" applyFont="1" applyFill="1" applyBorder="1" applyAlignment="1">
      <alignment horizontal="left" vertical="center" wrapText="1"/>
    </xf>
    <xf numFmtId="0" fontId="77" fillId="8" borderId="10" xfId="0" applyFont="1" applyFill="1" applyBorder="1" applyAlignment="1">
      <alignment horizontal="left" vertical="center" wrapText="1"/>
    </xf>
    <xf numFmtId="0" fontId="77" fillId="8" borderId="8" xfId="0" applyFont="1" applyFill="1" applyBorder="1" applyAlignment="1">
      <alignment horizontal="left" vertical="center" wrapText="1"/>
    </xf>
    <xf numFmtId="0" fontId="76" fillId="8" borderId="1" xfId="0" applyFont="1" applyFill="1" applyBorder="1" applyAlignment="1">
      <alignment horizontal="left" vertical="center"/>
    </xf>
    <xf numFmtId="0" fontId="76" fillId="0" borderId="2" xfId="0" applyFont="1" applyBorder="1" applyAlignment="1">
      <alignment horizontal="left" vertical="center"/>
    </xf>
    <xf numFmtId="0" fontId="76" fillId="0" borderId="3" xfId="0" applyFont="1" applyBorder="1" applyAlignment="1">
      <alignment horizontal="left" vertical="center"/>
    </xf>
    <xf numFmtId="0" fontId="151" fillId="36" borderId="6" xfId="0" applyFont="1" applyFill="1" applyBorder="1" applyAlignment="1">
      <alignment horizontal="center" vertical="center"/>
    </xf>
    <xf numFmtId="0" fontId="151" fillId="36" borderId="10" xfId="0" applyFont="1" applyFill="1" applyBorder="1" applyAlignment="1">
      <alignment horizontal="center" vertical="center"/>
    </xf>
    <xf numFmtId="0" fontId="151" fillId="36" borderId="8" xfId="0" applyFont="1" applyFill="1" applyBorder="1" applyAlignment="1">
      <alignment horizontal="center" vertical="center"/>
    </xf>
    <xf numFmtId="0" fontId="10" fillId="18" borderId="31"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3" xfId="0" applyFont="1" applyFill="1" applyBorder="1" applyAlignment="1">
      <alignment horizontal="center" vertical="center"/>
    </xf>
    <xf numFmtId="0" fontId="156" fillId="18" borderId="12" xfId="1" applyFont="1" applyFill="1" applyBorder="1" applyAlignment="1">
      <alignment horizontal="center" vertical="center"/>
    </xf>
    <xf numFmtId="0" fontId="134" fillId="63" borderId="9" xfId="0" applyFont="1" applyFill="1" applyBorder="1" applyAlignment="1">
      <alignment horizontal="center" vertical="center"/>
    </xf>
    <xf numFmtId="0" fontId="134" fillId="63" borderId="10" xfId="0" applyFont="1" applyFill="1" applyBorder="1" applyAlignment="1">
      <alignment horizontal="center" vertical="center"/>
    </xf>
    <xf numFmtId="0" fontId="77" fillId="36" borderId="1" xfId="0" applyFont="1" applyFill="1" applyBorder="1" applyAlignment="1">
      <alignment vertical="center"/>
    </xf>
    <xf numFmtId="0" fontId="77" fillId="18" borderId="2" xfId="0" applyFont="1" applyFill="1" applyBorder="1" applyAlignment="1">
      <alignment vertical="center"/>
    </xf>
    <xf numFmtId="0" fontId="77" fillId="18" borderId="3" xfId="0" applyFont="1" applyFill="1" applyBorder="1" applyAlignment="1">
      <alignment vertical="center"/>
    </xf>
    <xf numFmtId="0" fontId="78" fillId="37" borderId="1" xfId="0" applyFont="1" applyFill="1" applyBorder="1" applyAlignment="1">
      <alignment horizontal="left" vertical="center"/>
    </xf>
    <xf numFmtId="0" fontId="78" fillId="37" borderId="2" xfId="0" applyFont="1" applyFill="1" applyBorder="1" applyAlignment="1">
      <alignment horizontal="left" vertical="center"/>
    </xf>
    <xf numFmtId="0" fontId="78" fillId="37" borderId="3" xfId="0" applyFont="1" applyFill="1" applyBorder="1" applyAlignment="1">
      <alignment horizontal="left" vertical="center"/>
    </xf>
    <xf numFmtId="3" fontId="142" fillId="67" borderId="9" xfId="0" applyNumberFormat="1" applyFont="1" applyFill="1" applyBorder="1" applyAlignment="1">
      <alignment horizontal="center" vertical="center"/>
    </xf>
    <xf numFmtId="3" fontId="142" fillId="67" borderId="10" xfId="0" applyNumberFormat="1" applyFont="1" applyFill="1" applyBorder="1" applyAlignment="1">
      <alignment horizontal="center" vertical="center"/>
    </xf>
    <xf numFmtId="3" fontId="31" fillId="68" borderId="12" xfId="1" applyNumberFormat="1" applyFont="1" applyFill="1" applyBorder="1" applyAlignment="1">
      <alignment horizontal="left" vertical="center"/>
    </xf>
    <xf numFmtId="3" fontId="131" fillId="39" borderId="12" xfId="0" applyNumberFormat="1" applyFont="1" applyFill="1" applyBorder="1" applyAlignment="1">
      <alignment horizontal="center" vertical="center"/>
    </xf>
    <xf numFmtId="3" fontId="86" fillId="65" borderId="12" xfId="0" applyNumberFormat="1" applyFont="1" applyFill="1" applyBorder="1" applyAlignment="1">
      <alignment horizontal="center" vertical="center" wrapText="1"/>
    </xf>
    <xf numFmtId="3" fontId="86" fillId="65" borderId="12" xfId="0" applyNumberFormat="1" applyFont="1" applyFill="1" applyBorder="1" applyAlignment="1">
      <alignment horizontal="center" vertical="center"/>
    </xf>
    <xf numFmtId="3" fontId="12" fillId="62" borderId="9" xfId="0" applyNumberFormat="1" applyFont="1" applyFill="1" applyBorder="1" applyAlignment="1">
      <alignment horizontal="center" vertical="center"/>
    </xf>
    <xf numFmtId="3" fontId="12" fillId="62" borderId="10" xfId="0" applyNumberFormat="1" applyFont="1" applyFill="1" applyBorder="1" applyAlignment="1">
      <alignment horizontal="center" vertical="center"/>
    </xf>
    <xf numFmtId="3" fontId="133" fillId="64" borderId="9" xfId="0" applyNumberFormat="1" applyFont="1" applyFill="1" applyBorder="1" applyAlignment="1">
      <alignment horizontal="center" vertical="center" wrapText="1"/>
    </xf>
    <xf numFmtId="3" fontId="133" fillId="64" borderId="10" xfId="0" applyNumberFormat="1" applyFont="1" applyFill="1" applyBorder="1" applyAlignment="1">
      <alignment horizontal="center" vertical="center" wrapText="1"/>
    </xf>
    <xf numFmtId="0" fontId="97" fillId="5" borderId="1" xfId="0" applyFont="1" applyFill="1" applyBorder="1" applyAlignment="1"/>
    <xf numFmtId="0" fontId="90" fillId="0" borderId="3" xfId="0" applyFont="1" applyBorder="1"/>
    <xf numFmtId="0" fontId="113" fillId="56" borderId="1" xfId="0" applyFont="1" applyFill="1" applyBorder="1" applyAlignment="1">
      <alignment horizontal="center"/>
    </xf>
    <xf numFmtId="3" fontId="101" fillId="9" borderId="1" xfId="0" applyNumberFormat="1" applyFont="1" applyFill="1" applyBorder="1" applyAlignment="1">
      <alignment horizontal="center"/>
    </xf>
    <xf numFmtId="0" fontId="90" fillId="0" borderId="2" xfId="0" applyFont="1" applyBorder="1"/>
    <xf numFmtId="0" fontId="112" fillId="55" borderId="1" xfId="0" applyFont="1" applyFill="1" applyBorder="1" applyAlignment="1"/>
    <xf numFmtId="3" fontId="100" fillId="9" borderId="1" xfId="0" applyNumberFormat="1" applyFont="1" applyFill="1" applyBorder="1" applyAlignment="1">
      <alignment horizontal="center"/>
    </xf>
    <xf numFmtId="3" fontId="110" fillId="9" borderId="1" xfId="0" applyNumberFormat="1" applyFont="1" applyFill="1" applyBorder="1" applyAlignment="1">
      <alignment horizontal="center"/>
    </xf>
    <xf numFmtId="3" fontId="108" fillId="9" borderId="1" xfId="0" applyNumberFormat="1" applyFont="1" applyFill="1" applyBorder="1" applyAlignment="1">
      <alignment horizontal="center"/>
    </xf>
    <xf numFmtId="3" fontId="111" fillId="9" borderId="1" xfId="0" applyNumberFormat="1" applyFont="1" applyFill="1" applyBorder="1" applyAlignment="1">
      <alignment horizontal="center"/>
    </xf>
    <xf numFmtId="3" fontId="102" fillId="9" borderId="1" xfId="0" applyNumberFormat="1" applyFont="1" applyFill="1" applyBorder="1" applyAlignment="1">
      <alignment horizontal="center"/>
    </xf>
    <xf numFmtId="3" fontId="106" fillId="9" borderId="1" xfId="0" applyNumberFormat="1" applyFont="1" applyFill="1" applyBorder="1" applyAlignment="1">
      <alignment horizontal="center"/>
    </xf>
    <xf numFmtId="3" fontId="93" fillId="9" borderId="1" xfId="0" applyNumberFormat="1" applyFont="1" applyFill="1" applyBorder="1" applyAlignment="1">
      <alignment horizontal="center"/>
    </xf>
    <xf numFmtId="3" fontId="94" fillId="9" borderId="1" xfId="0" applyNumberFormat="1" applyFont="1" applyFill="1" applyBorder="1" applyAlignment="1">
      <alignment horizontal="center"/>
    </xf>
    <xf numFmtId="3" fontId="95" fillId="9" borderId="1" xfId="0" applyNumberFormat="1" applyFont="1" applyFill="1" applyBorder="1" applyAlignment="1">
      <alignment horizontal="center"/>
    </xf>
    <xf numFmtId="3" fontId="96" fillId="9" borderId="1" xfId="0" applyNumberFormat="1" applyFont="1" applyFill="1" applyBorder="1" applyAlignment="1">
      <alignment horizontal="center"/>
    </xf>
    <xf numFmtId="3" fontId="97" fillId="9" borderId="1" xfId="0" applyNumberFormat="1" applyFont="1" applyFill="1" applyBorder="1" applyAlignment="1">
      <alignment horizontal="center"/>
    </xf>
    <xf numFmtId="0" fontId="119" fillId="61" borderId="0" xfId="0" applyFont="1" applyFill="1" applyAlignment="1">
      <alignment horizontal="center"/>
    </xf>
    <xf numFmtId="0" fontId="84" fillId="19" borderId="0" xfId="0" applyFont="1" applyFill="1" applyAlignment="1"/>
    <xf numFmtId="3" fontId="118" fillId="42" borderId="1" xfId="0" applyNumberFormat="1" applyFont="1" applyFill="1" applyBorder="1" applyAlignment="1">
      <alignment horizontal="center"/>
    </xf>
    <xf numFmtId="3" fontId="120" fillId="60" borderId="1" xfId="0" applyNumberFormat="1" applyFont="1" applyFill="1" applyBorder="1" applyAlignment="1">
      <alignment horizontal="center"/>
    </xf>
    <xf numFmtId="0" fontId="2" fillId="18" borderId="2" xfId="0" applyFont="1" applyFill="1" applyBorder="1"/>
    <xf numFmtId="0" fontId="2" fillId="18" borderId="3" xfId="0" applyFont="1" applyFill="1" applyBorder="1"/>
    <xf numFmtId="3" fontId="86" fillId="60" borderId="1" xfId="0" applyNumberFormat="1" applyFont="1" applyFill="1" applyBorder="1" applyAlignment="1">
      <alignment horizontal="center"/>
    </xf>
    <xf numFmtId="3" fontId="91" fillId="9" borderId="10" xfId="0" applyNumberFormat="1" applyFont="1" applyFill="1" applyBorder="1" applyAlignment="1">
      <alignment horizontal="center"/>
    </xf>
    <xf numFmtId="0" fontId="90" fillId="0" borderId="10" xfId="0" applyFont="1" applyBorder="1"/>
    <xf numFmtId="0" fontId="90" fillId="0" borderId="8" xfId="0" applyFont="1" applyBorder="1"/>
    <xf numFmtId="0" fontId="49" fillId="0" borderId="13" xfId="0" applyFont="1" applyBorder="1" applyAlignment="1">
      <alignment horizontal="center" vertical="center"/>
    </xf>
    <xf numFmtId="0" fontId="49" fillId="0" borderId="15" xfId="0" applyFont="1" applyBorder="1" applyAlignment="1">
      <alignment horizontal="center" vertical="center"/>
    </xf>
    <xf numFmtId="164" fontId="49" fillId="48" borderId="24" xfId="0" applyNumberFormat="1" applyFont="1" applyFill="1" applyBorder="1" applyAlignment="1">
      <alignment horizontal="center" vertical="center" wrapText="1"/>
    </xf>
    <xf numFmtId="164" fontId="49" fillId="48" borderId="28" xfId="0" applyNumberFormat="1" applyFont="1" applyFill="1" applyBorder="1" applyAlignment="1">
      <alignment horizontal="center" vertical="center" wrapText="1"/>
    </xf>
    <xf numFmtId="0" fontId="49" fillId="0" borderId="12" xfId="0" applyFont="1" applyBorder="1" applyAlignment="1">
      <alignment horizontal="center" vertical="center"/>
    </xf>
    <xf numFmtId="164" fontId="49" fillId="48" borderId="12" xfId="0" applyNumberFormat="1" applyFont="1" applyFill="1" applyBorder="1" applyAlignment="1">
      <alignment horizontal="center" vertical="center" wrapText="1"/>
    </xf>
    <xf numFmtId="0" fontId="49" fillId="0" borderId="14" xfId="0" applyFont="1" applyBorder="1" applyAlignment="1">
      <alignment horizontal="center" vertical="center"/>
    </xf>
    <xf numFmtId="164" fontId="49" fillId="48" borderId="13" xfId="0" applyNumberFormat="1" applyFont="1" applyFill="1" applyBorder="1" applyAlignment="1">
      <alignment horizontal="center" vertical="center" wrapText="1"/>
    </xf>
    <xf numFmtId="164" fontId="49" fillId="48" borderId="14" xfId="0" applyNumberFormat="1" applyFont="1" applyFill="1" applyBorder="1" applyAlignment="1">
      <alignment horizontal="center" vertical="center" wrapText="1"/>
    </xf>
    <xf numFmtId="164" fontId="49" fillId="48" borderId="15" xfId="0" applyNumberFormat="1" applyFont="1" applyFill="1" applyBorder="1" applyAlignment="1">
      <alignment horizontal="center" vertical="center" wrapText="1"/>
    </xf>
    <xf numFmtId="3" fontId="79" fillId="66" borderId="28" xfId="0" applyNumberFormat="1" applyFont="1" applyFill="1" applyBorder="1" applyAlignment="1">
      <alignment horizontal="center" vertical="center"/>
    </xf>
    <xf numFmtId="3" fontId="79" fillId="66" borderId="16" xfId="0" applyNumberFormat="1" applyFont="1" applyFill="1" applyBorder="1" applyAlignment="1">
      <alignment horizontal="center" vertical="center"/>
    </xf>
    <xf numFmtId="3" fontId="79" fillId="66" borderId="23" xfId="0" applyNumberFormat="1" applyFont="1" applyFill="1" applyBorder="1" applyAlignment="1">
      <alignment horizontal="center" vertical="center"/>
    </xf>
    <xf numFmtId="0" fontId="141" fillId="19" borderId="25" xfId="0" applyFont="1" applyFill="1" applyBorder="1" applyAlignment="1">
      <alignment horizontal="center" vertical="center"/>
    </xf>
    <xf numFmtId="0" fontId="141" fillId="19" borderId="11" xfId="0" applyFont="1" applyFill="1" applyBorder="1" applyAlignment="1">
      <alignment horizontal="center" vertical="center"/>
    </xf>
    <xf numFmtId="0" fontId="141" fillId="19" borderId="27" xfId="0" applyFont="1" applyFill="1" applyBorder="1" applyAlignment="1">
      <alignment horizontal="center" vertical="center"/>
    </xf>
    <xf numFmtId="0" fontId="139" fillId="73" borderId="24" xfId="0" applyFont="1" applyFill="1" applyBorder="1" applyAlignment="1">
      <alignment horizontal="center" vertical="center"/>
    </xf>
    <xf numFmtId="0" fontId="139" fillId="73" borderId="26" xfId="0" applyFont="1" applyFill="1" applyBorder="1" applyAlignment="1">
      <alignment horizontal="center" vertical="center"/>
    </xf>
    <xf numFmtId="0" fontId="139" fillId="73" borderId="25" xfId="0" applyFont="1" applyFill="1" applyBorder="1" applyAlignment="1">
      <alignment horizontal="center" vertical="center"/>
    </xf>
    <xf numFmtId="0" fontId="139" fillId="73" borderId="27" xfId="0" applyFont="1" applyFill="1" applyBorder="1" applyAlignment="1">
      <alignment horizontal="center" vertical="center"/>
    </xf>
    <xf numFmtId="0" fontId="139" fillId="73" borderId="32" xfId="0" applyFont="1" applyFill="1" applyBorder="1" applyAlignment="1">
      <alignment horizontal="center" vertical="center"/>
    </xf>
    <xf numFmtId="0" fontId="139" fillId="73" borderId="33" xfId="0" applyFont="1" applyFill="1" applyBorder="1" applyAlignment="1">
      <alignment horizontal="center" vertical="center"/>
    </xf>
    <xf numFmtId="3" fontId="139" fillId="73" borderId="13" xfId="0" applyNumberFormat="1" applyFont="1" applyFill="1" applyBorder="1" applyAlignment="1">
      <alignment horizontal="center" vertical="center"/>
    </xf>
    <xf numFmtId="3" fontId="139" fillId="73" borderId="14" xfId="0" applyNumberFormat="1" applyFont="1" applyFill="1" applyBorder="1" applyAlignment="1">
      <alignment horizontal="center" vertical="center"/>
    </xf>
    <xf numFmtId="3" fontId="139" fillId="73" borderId="34" xfId="0" applyNumberFormat="1" applyFont="1" applyFill="1" applyBorder="1" applyAlignment="1">
      <alignment horizontal="center" vertical="center"/>
    </xf>
    <xf numFmtId="0" fontId="136" fillId="69" borderId="12" xfId="0" applyFont="1" applyFill="1" applyBorder="1" applyAlignment="1">
      <alignment horizontal="left" vertical="center" wrapText="1"/>
    </xf>
    <xf numFmtId="3" fontId="43" fillId="45" borderId="12" xfId="0" applyNumberFormat="1" applyFont="1" applyFill="1" applyBorder="1" applyAlignment="1">
      <alignment horizontal="left" vertical="center"/>
    </xf>
    <xf numFmtId="164" fontId="49" fillId="48" borderId="12" xfId="0" applyNumberFormat="1" applyFont="1" applyFill="1" applyBorder="1" applyAlignment="1">
      <alignment horizontal="center" vertical="center"/>
    </xf>
    <xf numFmtId="3" fontId="140" fillId="47" borderId="13" xfId="0" applyNumberFormat="1" applyFont="1" applyFill="1" applyBorder="1" applyAlignment="1">
      <alignment horizontal="center" vertical="center" wrapText="1"/>
    </xf>
    <xf numFmtId="3" fontId="140" fillId="47" borderId="15" xfId="0" applyNumberFormat="1" applyFont="1" applyFill="1" applyBorder="1" applyAlignment="1">
      <alignment horizontal="center" vertical="center" wrapText="1"/>
    </xf>
    <xf numFmtId="0" fontId="141" fillId="19" borderId="24" xfId="0" applyFont="1" applyFill="1" applyBorder="1" applyAlignment="1">
      <alignment horizontal="center" vertical="center"/>
    </xf>
    <xf numFmtId="0" fontId="141" fillId="19" borderId="21" xfId="0" applyFont="1" applyFill="1" applyBorder="1" applyAlignment="1">
      <alignment horizontal="center" vertical="center"/>
    </xf>
    <xf numFmtId="0" fontId="141" fillId="19" borderId="26" xfId="0" applyFont="1" applyFill="1" applyBorder="1" applyAlignment="1">
      <alignment horizontal="center" vertical="center"/>
    </xf>
    <xf numFmtId="0" fontId="140" fillId="46" borderId="13" xfId="0" applyFont="1" applyFill="1" applyBorder="1" applyAlignment="1">
      <alignment horizontal="center" vertical="center"/>
    </xf>
    <xf numFmtId="0" fontId="140" fillId="46" borderId="15" xfId="0" applyFont="1" applyFill="1" applyBorder="1" applyAlignment="1">
      <alignment horizontal="center" vertical="center"/>
    </xf>
    <xf numFmtId="0" fontId="86" fillId="51" borderId="24" xfId="0" applyFont="1" applyFill="1" applyBorder="1" applyAlignment="1">
      <alignment horizontal="center" vertical="center"/>
    </xf>
    <xf numFmtId="0" fontId="86" fillId="51" borderId="28" xfId="0" applyFont="1" applyFill="1" applyBorder="1" applyAlignment="1">
      <alignment horizontal="center" vertical="center"/>
    </xf>
    <xf numFmtId="0" fontId="86" fillId="51" borderId="12" xfId="0" applyFont="1" applyFill="1" applyBorder="1" applyAlignment="1">
      <alignment horizontal="center" vertical="center"/>
    </xf>
    <xf numFmtId="0" fontId="137" fillId="52" borderId="26" xfId="0" applyFont="1" applyFill="1" applyBorder="1" applyAlignment="1">
      <alignment horizontal="center" vertical="center"/>
    </xf>
    <xf numFmtId="0" fontId="137" fillId="52" borderId="23" xfId="0" applyFont="1" applyFill="1" applyBorder="1" applyAlignment="1">
      <alignment horizontal="center" vertical="center"/>
    </xf>
    <xf numFmtId="0" fontId="137" fillId="52" borderId="24" xfId="0" applyFont="1" applyFill="1" applyBorder="1" applyAlignment="1">
      <alignment horizontal="center" vertical="center"/>
    </xf>
    <xf numFmtId="0" fontId="137" fillId="52" borderId="28" xfId="0" applyFont="1" applyFill="1" applyBorder="1" applyAlignment="1">
      <alignment horizontal="center" vertical="center"/>
    </xf>
    <xf numFmtId="0" fontId="45" fillId="18" borderId="12" xfId="0" applyFont="1" applyFill="1" applyBorder="1" applyAlignment="1">
      <alignment horizontal="center" vertical="center"/>
    </xf>
    <xf numFmtId="0" fontId="149" fillId="19" borderId="0" xfId="0" applyFont="1" applyFill="1" applyAlignment="1">
      <alignment horizontal="left" vertical="center"/>
    </xf>
    <xf numFmtId="0" fontId="31" fillId="18" borderId="12" xfId="0" applyFont="1" applyFill="1" applyBorder="1" applyAlignment="1">
      <alignment horizontal="center" vertical="center"/>
    </xf>
    <xf numFmtId="0" fontId="5" fillId="8" borderId="22" xfId="0" applyFont="1" applyFill="1" applyBorder="1" applyAlignment="1">
      <alignment horizontal="center" vertical="center"/>
    </xf>
    <xf numFmtId="0" fontId="5" fillId="8" borderId="18" xfId="0" applyFont="1" applyFill="1" applyBorder="1" applyAlignment="1">
      <alignment horizontal="center" vertical="center"/>
    </xf>
    <xf numFmtId="0" fontId="2" fillId="19" borderId="24" xfId="0" applyFont="1" applyFill="1" applyBorder="1" applyAlignment="1">
      <alignment horizontal="center" vertical="center"/>
    </xf>
    <xf numFmtId="0" fontId="2" fillId="19" borderId="21" xfId="0" applyFont="1" applyFill="1" applyBorder="1" applyAlignment="1">
      <alignment horizontal="center" vertical="center"/>
    </xf>
    <xf numFmtId="0" fontId="2" fillId="19" borderId="26" xfId="0" applyFont="1" applyFill="1" applyBorder="1" applyAlignment="1">
      <alignment horizontal="center" vertical="center"/>
    </xf>
    <xf numFmtId="0" fontId="2" fillId="19" borderId="25" xfId="0" applyFont="1" applyFill="1" applyBorder="1" applyAlignment="1">
      <alignment horizontal="center" vertical="center"/>
    </xf>
    <xf numFmtId="0" fontId="2" fillId="19" borderId="11" xfId="0" applyFont="1" applyFill="1" applyBorder="1" applyAlignment="1">
      <alignment horizontal="center" vertical="center"/>
    </xf>
    <xf numFmtId="0" fontId="2" fillId="19" borderId="27" xfId="0" applyFont="1" applyFill="1" applyBorder="1" applyAlignment="1">
      <alignment horizontal="center" vertical="center"/>
    </xf>
    <xf numFmtId="0" fontId="2" fillId="19" borderId="28" xfId="0" applyFont="1" applyFill="1" applyBorder="1" applyAlignment="1">
      <alignment horizontal="center" vertical="center"/>
    </xf>
    <xf numFmtId="0" fontId="2" fillId="19" borderId="16" xfId="0" applyFont="1" applyFill="1" applyBorder="1" applyAlignment="1">
      <alignment horizontal="center" vertical="center"/>
    </xf>
    <xf numFmtId="0" fontId="2" fillId="19" borderId="23" xfId="0" applyFont="1" applyFill="1" applyBorder="1" applyAlignment="1">
      <alignment horizontal="center" vertical="center"/>
    </xf>
    <xf numFmtId="0" fontId="45" fillId="19" borderId="15" xfId="0" applyFont="1" applyFill="1" applyBorder="1" applyAlignment="1">
      <alignment horizontal="center" vertical="center"/>
    </xf>
    <xf numFmtId="0" fontId="79" fillId="19" borderId="28" xfId="0" applyFont="1" applyFill="1" applyBorder="1" applyAlignment="1">
      <alignment horizontal="center" vertical="center"/>
    </xf>
    <xf numFmtId="0" fontId="79" fillId="19" borderId="16" xfId="0" applyFont="1" applyFill="1" applyBorder="1" applyAlignment="1">
      <alignment horizontal="center" vertical="center"/>
    </xf>
    <xf numFmtId="0" fontId="79" fillId="19" borderId="23" xfId="0" applyFont="1" applyFill="1" applyBorder="1" applyAlignment="1">
      <alignment horizontal="center" vertical="center"/>
    </xf>
    <xf numFmtId="0" fontId="5" fillId="8" borderId="17" xfId="0" applyFont="1" applyFill="1" applyBorder="1" applyAlignment="1">
      <alignment horizontal="center" vertical="center"/>
    </xf>
    <xf numFmtId="0" fontId="1" fillId="0" borderId="24" xfId="0" applyFont="1" applyBorder="1" applyAlignment="1">
      <alignment horizontal="center" vertical="center"/>
    </xf>
    <xf numFmtId="0" fontId="1" fillId="0" borderId="21" xfId="0" applyFont="1" applyBorder="1" applyAlignment="1">
      <alignment horizontal="center" vertical="center"/>
    </xf>
    <xf numFmtId="0" fontId="1" fillId="0" borderId="26" xfId="0" applyFont="1" applyBorder="1" applyAlignment="1">
      <alignment horizontal="center" vertical="center"/>
    </xf>
    <xf numFmtId="0" fontId="1" fillId="0" borderId="25" xfId="0" applyFont="1" applyBorder="1" applyAlignment="1">
      <alignment horizontal="center" vertical="center"/>
    </xf>
    <xf numFmtId="0" fontId="1" fillId="0" borderId="11"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1" fillId="0" borderId="16" xfId="0" applyFont="1" applyBorder="1" applyAlignment="1">
      <alignment horizontal="center" vertical="center"/>
    </xf>
    <xf numFmtId="0" fontId="1" fillId="0" borderId="23" xfId="0" applyFont="1" applyBorder="1" applyAlignment="1">
      <alignment horizontal="center" vertical="center"/>
    </xf>
    <xf numFmtId="0" fontId="150" fillId="70" borderId="12" xfId="0" applyFont="1" applyFill="1" applyBorder="1" applyAlignment="1">
      <alignment horizontal="center" vertical="center" wrapText="1"/>
    </xf>
    <xf numFmtId="0" fontId="150" fillId="70" borderId="12" xfId="0" applyFont="1" applyFill="1" applyBorder="1" applyAlignment="1">
      <alignment horizontal="center" vertical="center"/>
    </xf>
    <xf numFmtId="0" fontId="52" fillId="3" borderId="6" xfId="0" applyFont="1" applyFill="1" applyBorder="1" applyAlignment="1">
      <alignment horizontal="center" vertical="center" wrapText="1"/>
    </xf>
    <xf numFmtId="0" fontId="35" fillId="0" borderId="7" xfId="0" applyFont="1" applyBorder="1"/>
    <xf numFmtId="0" fontId="35" fillId="0" borderId="10" xfId="0" applyFont="1" applyBorder="1"/>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cellXfs>
  <cellStyles count="2">
    <cellStyle name="Chuẩn" xfId="0" builtinId="0"/>
    <cellStyle name="Siêu kết nối" xfId="1" builtinId="8"/>
  </cellStyles>
  <dxfs count="8">
    <dxf>
      <font>
        <color rgb="FFFFFFFF"/>
      </font>
      <fill>
        <patternFill patternType="solid">
          <fgColor rgb="FFB7B7B7"/>
          <bgColor rgb="FFB7B7B7"/>
        </patternFill>
      </fill>
    </dxf>
    <dxf>
      <font>
        <color rgb="FFFFFFFF"/>
      </font>
      <fill>
        <patternFill patternType="solid">
          <fgColor rgb="FF34A853"/>
          <bgColor rgb="FF34A853"/>
        </patternFill>
      </fill>
    </dxf>
    <dxf>
      <font>
        <color rgb="FFFFFFFF"/>
      </font>
      <fill>
        <patternFill patternType="solid">
          <fgColor rgb="FFB7B7B7"/>
          <bgColor rgb="FFB7B7B7"/>
        </patternFill>
      </fill>
    </dxf>
    <dxf>
      <font>
        <color rgb="FFFFFFFF"/>
      </font>
      <fill>
        <patternFill patternType="solid">
          <fgColor rgb="FF34A853"/>
          <bgColor rgb="FF34A853"/>
        </patternFill>
      </fill>
    </dxf>
    <dxf>
      <font>
        <color rgb="FFFFFFFF"/>
      </font>
      <fill>
        <patternFill patternType="solid">
          <fgColor rgb="FFB7B7B7"/>
          <bgColor rgb="FFB7B7B7"/>
        </patternFill>
      </fill>
    </dxf>
    <dxf>
      <font>
        <color rgb="FFFFFFFF"/>
      </font>
      <fill>
        <patternFill patternType="solid">
          <fgColor rgb="FF34A853"/>
          <bgColor rgb="FF34A853"/>
        </patternFill>
      </fill>
    </dxf>
    <dxf>
      <font>
        <color rgb="FFFFFFFF"/>
      </font>
      <fill>
        <patternFill patternType="solid">
          <fgColor rgb="FFB7B7B7"/>
          <bgColor rgb="FFB7B7B7"/>
        </patternFill>
      </fill>
    </dxf>
    <dxf>
      <font>
        <color rgb="FFFFFFFF"/>
      </font>
      <fill>
        <patternFill patternType="solid">
          <fgColor rgb="FF34A853"/>
          <bgColor rgb="FF34A853"/>
        </patternFill>
      </fill>
    </dxf>
  </dxfs>
  <tableStyles count="0" defaultTableStyle="TableStyleMedium2" defaultPivotStyle="PivotStyleLight16"/>
  <colors>
    <mruColors>
      <color rgb="FFFF0909"/>
      <color rgb="FF08F635"/>
      <color rgb="FF08EA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facebook.com/TungZone.Dev/posts/633720131407722" TargetMode="External"/><Relationship Id="rId2" Type="http://schemas.openxmlformats.org/officeDocument/2006/relationships/hyperlink" Target="https://bit.ly/BangGiaDichVuTungZone" TargetMode="External"/><Relationship Id="rId1" Type="http://schemas.openxmlformats.org/officeDocument/2006/relationships/hyperlink" Target="https://bit.ly/BaoMatFacebook"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hyperlink" Target="https://www.facebook.com/TungZone.Dev/posts/63372013140772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hyperlink" Target="https://m.me/100447892461105" TargetMode="External"/><Relationship Id="rId1" Type="http://schemas.openxmlformats.org/officeDocument/2006/relationships/hyperlink" Target="https://www.facebook.com/100447892461105"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prnt.sc/1xpxsxa" TargetMode="External"/><Relationship Id="rId299" Type="http://schemas.openxmlformats.org/officeDocument/2006/relationships/hyperlink" Target="https://imgur.com/a/DapkDP2" TargetMode="External"/><Relationship Id="rId21" Type="http://schemas.openxmlformats.org/officeDocument/2006/relationships/hyperlink" Target="http://i.prntscr.com/qVVM5kkWRKuSbi2GwyTIBw.png" TargetMode="External"/><Relationship Id="rId63" Type="http://schemas.openxmlformats.org/officeDocument/2006/relationships/hyperlink" Target="https://prnt.sc/1xpxsxa" TargetMode="External"/><Relationship Id="rId159" Type="http://schemas.openxmlformats.org/officeDocument/2006/relationships/hyperlink" Target="https://prnt.sc/1aaiqvt" TargetMode="External"/><Relationship Id="rId324" Type="http://schemas.openxmlformats.org/officeDocument/2006/relationships/hyperlink" Target="https://facebook.com/Tr%E1%BA%A7n-V%C3%A2n-1794772910652142/" TargetMode="External"/><Relationship Id="rId366" Type="http://schemas.openxmlformats.org/officeDocument/2006/relationships/hyperlink" Target="https://facebook.com/Tien-Ha-Duong-1904218219647938/" TargetMode="External"/><Relationship Id="rId531" Type="http://schemas.openxmlformats.org/officeDocument/2006/relationships/hyperlink" Target="https://prnt.sc/1qe3xcr" TargetMode="External"/><Relationship Id="rId573" Type="http://schemas.openxmlformats.org/officeDocument/2006/relationships/hyperlink" Target="https://prnt.sc/1xxlmnm" TargetMode="External"/><Relationship Id="rId170" Type="http://schemas.openxmlformats.org/officeDocument/2006/relationships/hyperlink" Target="https://www.facebook.com/Khu-C%C3%B4ng-Nghi%E1%BB%87p-Toxic-104778088525149/" TargetMode="External"/><Relationship Id="rId226" Type="http://schemas.openxmlformats.org/officeDocument/2006/relationships/hyperlink" Target="https://www.facebook.com/Shop-%C4%90%E1%BB%93-Ch%C6%A1i-%C4%90%E1%BB%99c-L%E1%BA%A1-110978527833095/" TargetMode="External"/><Relationship Id="rId433" Type="http://schemas.openxmlformats.org/officeDocument/2006/relationships/hyperlink" Target="https://prnt.sc/1yc5kxh" TargetMode="External"/><Relationship Id="rId268" Type="http://schemas.openxmlformats.org/officeDocument/2006/relationships/hyperlink" Target="https://www.facebook.com/Ng%C3%A0y-mai-%C4%91en-t%E1%BB%91i-100742348830573/" TargetMode="External"/><Relationship Id="rId475" Type="http://schemas.openxmlformats.org/officeDocument/2006/relationships/hyperlink" Target="https://prnt.sc/1s6dv2f" TargetMode="External"/><Relationship Id="rId32" Type="http://schemas.openxmlformats.org/officeDocument/2006/relationships/hyperlink" Target="https://www.facebook.com/V%C3%B4-th%C6%B0%E1%BB%9Dng-101753708785114/" TargetMode="External"/><Relationship Id="rId74" Type="http://schemas.openxmlformats.org/officeDocument/2006/relationships/hyperlink" Target="https://facebook.com/Hi%E1%BA%BFu-Nguy%E1%BB%85n-243431032986863/" TargetMode="External"/><Relationship Id="rId128" Type="http://schemas.openxmlformats.org/officeDocument/2006/relationships/hyperlink" Target="https://facebook.com/L%C3%AA-Th%E1%BA%A3o-224645088406797/" TargetMode="External"/><Relationship Id="rId335" Type="http://schemas.openxmlformats.org/officeDocument/2006/relationships/hyperlink" Target="https://imgur.com/a/DapkDP2" TargetMode="External"/><Relationship Id="rId377" Type="http://schemas.openxmlformats.org/officeDocument/2006/relationships/hyperlink" Target="https://imgur.com/a/DapkDP2" TargetMode="External"/><Relationship Id="rId500" Type="http://schemas.openxmlformats.org/officeDocument/2006/relationships/hyperlink" Target="https://www.facebook.com/%F0%9D%91%AA%F0%9D%92%89%F0%9D%92%8A%F0%9D%92%8D%F0%9D%92%8D-%F0%9D%92%86%F0%9D%92%97%F0%9D%92%86%F0%9D%92%93%F0%9D%92%9A%F0%9D%92%85%F0%9D%92%82%F0%9D%92%9A-113320221009991/" TargetMode="External"/><Relationship Id="rId542" Type="http://schemas.openxmlformats.org/officeDocument/2006/relationships/hyperlink" Target="https://www.facebook.com/Con-g%C3%A1i-n%C3%B3i-kh%C3%B4ng-sao-l%C3%A0-n%C3%B3-kh%C3%B3c-t%E1%BB%9Bi-s%C3%A1ng-lun-%C4%91%C3%B3-m%E1%BA%A5y-ba-107635918339219/" TargetMode="External"/><Relationship Id="rId584" Type="http://schemas.openxmlformats.org/officeDocument/2006/relationships/hyperlink" Target="https://www.facebook.com/1999dusk" TargetMode="External"/><Relationship Id="rId5" Type="http://schemas.openxmlformats.org/officeDocument/2006/relationships/hyperlink" Target="https://prnt.sc/1xley1q" TargetMode="External"/><Relationship Id="rId181" Type="http://schemas.openxmlformats.org/officeDocument/2006/relationships/hyperlink" Target="https://prnt.sc/1aaiqvt" TargetMode="External"/><Relationship Id="rId237" Type="http://schemas.openxmlformats.org/officeDocument/2006/relationships/hyperlink" Target="https://prnt.sc/1xpxsxa" TargetMode="External"/><Relationship Id="rId402" Type="http://schemas.openxmlformats.org/officeDocument/2006/relationships/hyperlink" Target="https://www.facebook.com/Bu%E1%BB%93n--103824915024107/" TargetMode="External"/><Relationship Id="rId279" Type="http://schemas.openxmlformats.org/officeDocument/2006/relationships/hyperlink" Target="https://prnt.sc/1xur0jq" TargetMode="External"/><Relationship Id="rId444" Type="http://schemas.openxmlformats.org/officeDocument/2006/relationships/hyperlink" Target="https://facebook.com/Ngo-Hang-464562544034072/" TargetMode="External"/><Relationship Id="rId486" Type="http://schemas.openxmlformats.org/officeDocument/2006/relationships/hyperlink" Target="https://www.facebook.com/Yen-Tran-104057731779177/" TargetMode="External"/><Relationship Id="rId43" Type="http://schemas.openxmlformats.org/officeDocument/2006/relationships/hyperlink" Target="http://i.prntscr.com/iE3hS-WmQkyp8gswHEMFUw.png" TargetMode="External"/><Relationship Id="rId139" Type="http://schemas.openxmlformats.org/officeDocument/2006/relationships/hyperlink" Target="https://prnt.sc/1xpxsxa" TargetMode="External"/><Relationship Id="rId290" Type="http://schemas.openxmlformats.org/officeDocument/2006/relationships/hyperlink" Target="https://facebook.com/Vuong-Dang-Minh-353246531885092/" TargetMode="External"/><Relationship Id="rId304" Type="http://schemas.openxmlformats.org/officeDocument/2006/relationships/hyperlink" Target="https://facebook.com/V-duong-Vu-2118966375031741/" TargetMode="External"/><Relationship Id="rId346" Type="http://schemas.openxmlformats.org/officeDocument/2006/relationships/hyperlink" Target="https://facebook.com/Trung-M%E1%BB%B9-709933132699532/" TargetMode="External"/><Relationship Id="rId388" Type="http://schemas.openxmlformats.org/officeDocument/2006/relationships/hyperlink" Target="https://www.facebook.com/A-M%E1%BB%B8-101111802246528/" TargetMode="External"/><Relationship Id="rId511" Type="http://schemas.openxmlformats.org/officeDocument/2006/relationships/hyperlink" Target="https://prnt.sc/1xldny0" TargetMode="External"/><Relationship Id="rId553" Type="http://schemas.openxmlformats.org/officeDocument/2006/relationships/hyperlink" Target="https://prnt.sc/1uj76yz" TargetMode="External"/><Relationship Id="rId85" Type="http://schemas.openxmlformats.org/officeDocument/2006/relationships/hyperlink" Target="https://prnt.sc/1xpxsxa" TargetMode="External"/><Relationship Id="rId150" Type="http://schemas.openxmlformats.org/officeDocument/2006/relationships/hyperlink" Target="https://facebook.com/Lan-Huong-1893093654078266/" TargetMode="External"/><Relationship Id="rId192" Type="http://schemas.openxmlformats.org/officeDocument/2006/relationships/hyperlink" Target="https://facebook.com/L%C3%A2m-Khi%E1%BA%BFt-T%C6%B0%E1%BB%9Dng-1874322816009156/" TargetMode="External"/><Relationship Id="rId206" Type="http://schemas.openxmlformats.org/officeDocument/2006/relationships/hyperlink" Target="https://facebook.com/H%C3%A0-Tr%C6%B0%C6%A1ng-277322189545750/" TargetMode="External"/><Relationship Id="rId413" Type="http://schemas.openxmlformats.org/officeDocument/2006/relationships/hyperlink" Target="https://prnt.sc/1yc5q7f" TargetMode="External"/><Relationship Id="rId595" Type="http://schemas.openxmlformats.org/officeDocument/2006/relationships/hyperlink" Target="https://prnt.sc/102ujff" TargetMode="External"/><Relationship Id="rId248" Type="http://schemas.openxmlformats.org/officeDocument/2006/relationships/hyperlink" Target="https://www.facebook.com/MB-bank-s%E1%BB%91-%C4%91%E1%BA%B9p-103999938543044/" TargetMode="External"/><Relationship Id="rId455" Type="http://schemas.openxmlformats.org/officeDocument/2006/relationships/hyperlink" Target="https://prnt.sc/1yc5kxh" TargetMode="External"/><Relationship Id="rId497" Type="http://schemas.openxmlformats.org/officeDocument/2006/relationships/hyperlink" Target="https://prnt.sc/1aajnj6" TargetMode="External"/><Relationship Id="rId12" Type="http://schemas.openxmlformats.org/officeDocument/2006/relationships/hyperlink" Target="https://www.facebook.com/Ti%E1%BB%83u-%C4%91%E1%BB%99i-xe-hok-k%C3%ADnh-103118062056134/?business_id=456027425503413" TargetMode="External"/><Relationship Id="rId108" Type="http://schemas.openxmlformats.org/officeDocument/2006/relationships/hyperlink" Target="https://facebook.com/Chung-L%C3%AA-546764752444884/" TargetMode="External"/><Relationship Id="rId315" Type="http://schemas.openxmlformats.org/officeDocument/2006/relationships/hyperlink" Target="https://imgur.com/a/DapkDP2" TargetMode="External"/><Relationship Id="rId357" Type="http://schemas.openxmlformats.org/officeDocument/2006/relationships/hyperlink" Target="https://imgur.com/a/DapkDP2" TargetMode="External"/><Relationship Id="rId522" Type="http://schemas.openxmlformats.org/officeDocument/2006/relationships/hyperlink" Target="https://www.facebook.com/ForeverLovee.Page" TargetMode="External"/><Relationship Id="rId54" Type="http://schemas.openxmlformats.org/officeDocument/2006/relationships/hyperlink" Target="https://facebook.com/Huong-Thienhuong-Bui-2159655677694198/" TargetMode="External"/><Relationship Id="rId96" Type="http://schemas.openxmlformats.org/officeDocument/2006/relationships/hyperlink" Target="https://facebook.com/D%C5%A9ng-%C4%90o%C3%A0n-741930962814759/" TargetMode="External"/><Relationship Id="rId161" Type="http://schemas.openxmlformats.org/officeDocument/2006/relationships/hyperlink" Target="https://prnt.sc/1aaipsx" TargetMode="External"/><Relationship Id="rId217" Type="http://schemas.openxmlformats.org/officeDocument/2006/relationships/hyperlink" Target="https://prnt.sc/17i42rz" TargetMode="External"/><Relationship Id="rId399" Type="http://schemas.openxmlformats.org/officeDocument/2006/relationships/hyperlink" Target="https://prnt.sc/1xuqsfs" TargetMode="External"/><Relationship Id="rId564" Type="http://schemas.openxmlformats.org/officeDocument/2006/relationships/hyperlink" Target="https://www.facebook.com/STT-Bu%E1%BB%93n--106552964386449/" TargetMode="External"/><Relationship Id="rId259" Type="http://schemas.openxmlformats.org/officeDocument/2006/relationships/hyperlink" Target="https://prnt.sc/12qb4uh" TargetMode="External"/><Relationship Id="rId424" Type="http://schemas.openxmlformats.org/officeDocument/2006/relationships/hyperlink" Target="https://facebook.com/Nguy%E1%BB%85n-Ng%C3%A2n-548696242217678/" TargetMode="External"/><Relationship Id="rId466" Type="http://schemas.openxmlformats.org/officeDocument/2006/relationships/hyperlink" Target="https://www.facebook.com/Lim-Kah-Fook-106194961420162/" TargetMode="External"/><Relationship Id="rId23" Type="http://schemas.openxmlformats.org/officeDocument/2006/relationships/hyperlink" Target="http://i.prntscr.com/iE3hS-WmQkyp8gswHEMFUw.png" TargetMode="External"/><Relationship Id="rId119" Type="http://schemas.openxmlformats.org/officeDocument/2006/relationships/hyperlink" Target="https://prnt.sc/1xpxsxa" TargetMode="External"/><Relationship Id="rId270" Type="http://schemas.openxmlformats.org/officeDocument/2006/relationships/hyperlink" Target="https://www.facebook.com/Tr%C6%B0%E1%BB%9Dng-S%C6%A1n-100153398890992/" TargetMode="External"/><Relationship Id="rId326" Type="http://schemas.openxmlformats.org/officeDocument/2006/relationships/hyperlink" Target="https://facebook.com/Tr%E1%BA%A7n-Th%E1%BB%8B-Ph%C6%B0%C6%A1ng-317808582312085/" TargetMode="External"/><Relationship Id="rId533" Type="http://schemas.openxmlformats.org/officeDocument/2006/relationships/hyperlink" Target="https://prnt.sc/1xuqah7" TargetMode="External"/><Relationship Id="rId65" Type="http://schemas.openxmlformats.org/officeDocument/2006/relationships/hyperlink" Target="https://prnt.sc/1xpxsxa" TargetMode="External"/><Relationship Id="rId130" Type="http://schemas.openxmlformats.org/officeDocument/2006/relationships/hyperlink" Target="https://facebook.com/Lan-Giap-1932317647074293/" TargetMode="External"/><Relationship Id="rId368" Type="http://schemas.openxmlformats.org/officeDocument/2006/relationships/hyperlink" Target="https://facebook.com/Tia-Chop-724584547903482/" TargetMode="External"/><Relationship Id="rId575" Type="http://schemas.openxmlformats.org/officeDocument/2006/relationships/hyperlink" Target="https://prnt.sc/1v07qfo" TargetMode="External"/><Relationship Id="rId172" Type="http://schemas.openxmlformats.org/officeDocument/2006/relationships/hyperlink" Target="https://www.facebook.com/%E1%BB%92-B%C3%A1-Gh%C3%AC-ch%C3%ADnh-h%C3%A3ng-106309341642175/" TargetMode="External"/><Relationship Id="rId228" Type="http://schemas.openxmlformats.org/officeDocument/2006/relationships/hyperlink" Target="https://facebook.com/L%E1%BB%AF-Thu%E1%BA%ADn-1215279421958295/" TargetMode="External"/><Relationship Id="rId435" Type="http://schemas.openxmlformats.org/officeDocument/2006/relationships/hyperlink" Target="https://prnt.sc/1yc5q7f" TargetMode="External"/><Relationship Id="rId477" Type="http://schemas.openxmlformats.org/officeDocument/2006/relationships/hyperlink" Target="https://prnt.sc/1uj7ksw" TargetMode="External"/><Relationship Id="rId600" Type="http://schemas.openxmlformats.org/officeDocument/2006/relationships/hyperlink" Target="https://www.facebook.com/Thu-Trang-Pham-103064931883832/" TargetMode="External"/><Relationship Id="rId281" Type="http://schemas.openxmlformats.org/officeDocument/2006/relationships/hyperlink" Target="https://prnt.sc/1xur06q" TargetMode="External"/><Relationship Id="rId337" Type="http://schemas.openxmlformats.org/officeDocument/2006/relationships/hyperlink" Target="https://imgur.com/a/DapkDP2" TargetMode="External"/><Relationship Id="rId502" Type="http://schemas.openxmlformats.org/officeDocument/2006/relationships/hyperlink" Target="https://www.facebook.com/%F0%9D%99%80%F0%9D%99%A8%F0%9D%99%A9%F0%9D%99%9D%F0%9D%99%9A%F0%9D%99%A7-%F0%9D%98%BE%F0%9D%99%9D%F0%9D%99%9E%F0%9D%99%A1%F0%9D%99%A1-%F0%9D%99%88%F0%9D%99%AA%F0%9D%99%A8%F0%9D%99%9E%F0%9D%99%98-100497762325778/" TargetMode="External"/><Relationship Id="rId34" Type="http://schemas.openxmlformats.org/officeDocument/2006/relationships/hyperlink" Target="https://www.facebook.com/R%E1%BA%A5t-g%C3%AC-v%C3%A0-n%C3%A0y-n%E1%BB%8D-104356608516885/" TargetMode="External"/><Relationship Id="rId76" Type="http://schemas.openxmlformats.org/officeDocument/2006/relationships/hyperlink" Target="https://facebook.com/Hasanah-Binti-Amin-1130414700440134/" TargetMode="External"/><Relationship Id="rId141" Type="http://schemas.openxmlformats.org/officeDocument/2006/relationships/hyperlink" Target="https://prnt.sc/1xpxsxa" TargetMode="External"/><Relationship Id="rId379" Type="http://schemas.openxmlformats.org/officeDocument/2006/relationships/hyperlink" Target="https://imgur.com/a/DapkDP2" TargetMode="External"/><Relationship Id="rId544" Type="http://schemas.openxmlformats.org/officeDocument/2006/relationships/hyperlink" Target="https://www.facebook.com/%F0%9D%91%AB%F0%9D%91%B2%F0%9D%92%82%F0%9D%92%98%F0%9D%92%8E-109855971389228/" TargetMode="External"/><Relationship Id="rId586" Type="http://schemas.openxmlformats.org/officeDocument/2006/relationships/hyperlink" Target="https://www.facebook.com/Lady-Skin-Cosmetics-103646754733886/" TargetMode="External"/><Relationship Id="rId7" Type="http://schemas.openxmlformats.org/officeDocument/2006/relationships/hyperlink" Target="https://prnt.sc/1xley1q" TargetMode="External"/><Relationship Id="rId183" Type="http://schemas.openxmlformats.org/officeDocument/2006/relationships/hyperlink" Target="https://prnt.sc/1aaind3" TargetMode="External"/><Relationship Id="rId239" Type="http://schemas.openxmlformats.org/officeDocument/2006/relationships/hyperlink" Target="https://prnt.sc/1s6canc" TargetMode="External"/><Relationship Id="rId390" Type="http://schemas.openxmlformats.org/officeDocument/2006/relationships/hyperlink" Target="https://www.facebook.com/14-ng%C3%A0y-nh%E1%BB%9B-em-104992258515041/" TargetMode="External"/><Relationship Id="rId404" Type="http://schemas.openxmlformats.org/officeDocument/2006/relationships/hyperlink" Target="https://www.facebook.com/D-e-e-p-Love-y-106063738131653/" TargetMode="External"/><Relationship Id="rId446" Type="http://schemas.openxmlformats.org/officeDocument/2006/relationships/hyperlink" Target="https://facebook.com/Ngh%C4%A9a-H%E1%BB%AFu-Tr%E1%BA%A7n-457288864780575/" TargetMode="External"/><Relationship Id="rId250" Type="http://schemas.openxmlformats.org/officeDocument/2006/relationships/hyperlink" Target="https://www.facebook.com/L%E1%BA%B9t-%C4%91%E1%BA%B9t-111516237869656/" TargetMode="External"/><Relationship Id="rId292" Type="http://schemas.openxmlformats.org/officeDocument/2006/relationships/hyperlink" Target="https://facebook.com/Vo-Nhattan-469939996859103/" TargetMode="External"/><Relationship Id="rId306" Type="http://schemas.openxmlformats.org/officeDocument/2006/relationships/hyperlink" Target="https://facebook.com/T%E1%BB%AD-Anh-2282618511968580/" TargetMode="External"/><Relationship Id="rId488" Type="http://schemas.openxmlformats.org/officeDocument/2006/relationships/hyperlink" Target="https://www.facebook.com/111467047037519" TargetMode="External"/><Relationship Id="rId45" Type="http://schemas.openxmlformats.org/officeDocument/2006/relationships/hyperlink" Target="http://i.prntscr.com/iE3hS-WmQkyp8gswHEMFUw.png" TargetMode="External"/><Relationship Id="rId87" Type="http://schemas.openxmlformats.org/officeDocument/2006/relationships/hyperlink" Target="https://prnt.sc/1xpxsxa" TargetMode="External"/><Relationship Id="rId110" Type="http://schemas.openxmlformats.org/officeDocument/2006/relationships/hyperlink" Target="https://facebook.com/Chien-Nguyen-540623849702005/" TargetMode="External"/><Relationship Id="rId348" Type="http://schemas.openxmlformats.org/officeDocument/2006/relationships/hyperlink" Target="https://facebook.com/Trung-Hi%E1%BA%BFu-1813636992005976/" TargetMode="External"/><Relationship Id="rId513" Type="http://schemas.openxmlformats.org/officeDocument/2006/relationships/hyperlink" Target="https://prnt.sc/1ke0qi2" TargetMode="External"/><Relationship Id="rId555" Type="http://schemas.openxmlformats.org/officeDocument/2006/relationships/hyperlink" Target="https://prnt.sc/1xpxsxa" TargetMode="External"/><Relationship Id="rId597" Type="http://schemas.openxmlformats.org/officeDocument/2006/relationships/hyperlink" Target="https://prnt.sc/uqqx34" TargetMode="External"/><Relationship Id="rId152" Type="http://schemas.openxmlformats.org/officeDocument/2006/relationships/hyperlink" Target="https://facebook.com/Khang-%C4%90%E1%BB%A9c-Nguy%E1%BB%85n-295844971006494/" TargetMode="External"/><Relationship Id="rId194" Type="http://schemas.openxmlformats.org/officeDocument/2006/relationships/hyperlink" Target="https://facebook.com/Ly-Ly-248104122563096/" TargetMode="External"/><Relationship Id="rId208" Type="http://schemas.openxmlformats.org/officeDocument/2006/relationships/hyperlink" Target="https://facebook.com/Mi-Fu-161123668150586/" TargetMode="External"/><Relationship Id="rId415" Type="http://schemas.openxmlformats.org/officeDocument/2006/relationships/hyperlink" Target="https://prnt.sc/1yc5kxh" TargetMode="External"/><Relationship Id="rId457" Type="http://schemas.openxmlformats.org/officeDocument/2006/relationships/hyperlink" Target="https://prnt.sc/1s6cm88" TargetMode="External"/><Relationship Id="rId261" Type="http://schemas.openxmlformats.org/officeDocument/2006/relationships/hyperlink" Target="https://prnt.sc/12qb403" TargetMode="External"/><Relationship Id="rId499" Type="http://schemas.openxmlformats.org/officeDocument/2006/relationships/hyperlink" Target="https://prnt.sc/1y62fia" TargetMode="External"/><Relationship Id="rId14" Type="http://schemas.openxmlformats.org/officeDocument/2006/relationships/hyperlink" Target="https://facebook.com/Th%E1%BB%83-theo-101961438840266/?business_id=456027425503413" TargetMode="External"/><Relationship Id="rId56" Type="http://schemas.openxmlformats.org/officeDocument/2006/relationships/hyperlink" Target="https://facebook.com/Hung-Truong-684536681915514/" TargetMode="External"/><Relationship Id="rId317" Type="http://schemas.openxmlformats.org/officeDocument/2006/relationships/hyperlink" Target="https://imgur.com/a/DapkDP2" TargetMode="External"/><Relationship Id="rId359" Type="http://schemas.openxmlformats.org/officeDocument/2006/relationships/hyperlink" Target="https://imgur.com/a/DapkDP2" TargetMode="External"/><Relationship Id="rId524" Type="http://schemas.openxmlformats.org/officeDocument/2006/relationships/hyperlink" Target="https://www.facebook.com/%F0%9D%90%81%F0%9D%90%A5%F0%9D%90%9A%F0%9D%90%9C%F0%9D%90%A4-%F0%9D%90%8C%F0%9D%90%AE%F0%9D%90%AC%F0%9D%90%A2%F0%9D%90%9C-106168975063094/" TargetMode="External"/><Relationship Id="rId566" Type="http://schemas.openxmlformats.org/officeDocument/2006/relationships/hyperlink" Target="https://www.facebook.com/Page-T%C3%A2m-S%E1%BB%B1-C%C3%B9ng-Em-ayes-107178768024077/" TargetMode="External"/><Relationship Id="rId98" Type="http://schemas.openxmlformats.org/officeDocument/2006/relationships/hyperlink" Target="https://facebook.com/Duy-Nguy%E1%BB%85n-332129747335197/" TargetMode="External"/><Relationship Id="rId121" Type="http://schemas.openxmlformats.org/officeDocument/2006/relationships/hyperlink" Target="https://prnt.sc/1xpxsxa" TargetMode="External"/><Relationship Id="rId163" Type="http://schemas.openxmlformats.org/officeDocument/2006/relationships/hyperlink" Target="https://prnt.sc/1aail00" TargetMode="External"/><Relationship Id="rId219" Type="http://schemas.openxmlformats.org/officeDocument/2006/relationships/hyperlink" Target="https://prnt.sc/17i3equ" TargetMode="External"/><Relationship Id="rId370" Type="http://schemas.openxmlformats.org/officeDocument/2006/relationships/hyperlink" Target="https://facebook.com/Ti-Namo-109054136686414/" TargetMode="External"/><Relationship Id="rId426" Type="http://schemas.openxmlformats.org/officeDocument/2006/relationships/hyperlink" Target="https://facebook.com/Nguy%E1%BB%85n-Mickey-1663283697132866/" TargetMode="External"/><Relationship Id="rId230" Type="http://schemas.openxmlformats.org/officeDocument/2006/relationships/hyperlink" Target="https://facebook.com/L%C3%AA-Vinh-Ti%E1%BA%BFn-2261695310725559/" TargetMode="External"/><Relationship Id="rId468" Type="http://schemas.openxmlformats.org/officeDocument/2006/relationships/hyperlink" Target="https://www.facebook.com/Kah-Wee-Cheok-102322958486105/" TargetMode="External"/><Relationship Id="rId25" Type="http://schemas.openxmlformats.org/officeDocument/2006/relationships/hyperlink" Target="http://i.prntscr.com/iE3hS-WmQkyp8gswHEMFUw.png" TargetMode="External"/><Relationship Id="rId67" Type="http://schemas.openxmlformats.org/officeDocument/2006/relationships/hyperlink" Target="https://prnt.sc/1xpxsxa" TargetMode="External"/><Relationship Id="rId272" Type="http://schemas.openxmlformats.org/officeDocument/2006/relationships/hyperlink" Target="https://www.facebook.com/B%C3%A1nh-x%C3%A8o-112588837748795/" TargetMode="External"/><Relationship Id="rId328" Type="http://schemas.openxmlformats.org/officeDocument/2006/relationships/hyperlink" Target="https://facebook.com/Tr%E1%BA%A7n-Th%E1%BB%8B-Hi%E1%BB%81n-240249869988900/" TargetMode="External"/><Relationship Id="rId535" Type="http://schemas.openxmlformats.org/officeDocument/2006/relationships/hyperlink" Target="https://prnt.sc/1v6oiij" TargetMode="External"/><Relationship Id="rId577" Type="http://schemas.openxmlformats.org/officeDocument/2006/relationships/hyperlink" Target="https://prnt.sc/1xuqi8d" TargetMode="External"/><Relationship Id="rId132" Type="http://schemas.openxmlformats.org/officeDocument/2006/relationships/hyperlink" Target="https://facebook.com/Huy%E1%BB%81n-Anh-Thu%E1%BA%ADn-Phong-159538731652535/" TargetMode="External"/><Relationship Id="rId174" Type="http://schemas.openxmlformats.org/officeDocument/2006/relationships/hyperlink" Target="https://www.facebook.com/B%C3%A1ch-H%C3%B3a-Xanh-T%C3%A2n-T%C3%A2n-110459774613680/" TargetMode="External"/><Relationship Id="rId381" Type="http://schemas.openxmlformats.org/officeDocument/2006/relationships/hyperlink" Target="https://imgur.com/a/DapkDP2" TargetMode="External"/><Relationship Id="rId602" Type="http://schemas.openxmlformats.org/officeDocument/2006/relationships/hyperlink" Target="https://www.facebook.com/Thuy-Trang-Duong-114160360759687/" TargetMode="External"/><Relationship Id="rId241" Type="http://schemas.openxmlformats.org/officeDocument/2006/relationships/hyperlink" Target="https://prnt.sc/1s6dg77" TargetMode="External"/><Relationship Id="rId437" Type="http://schemas.openxmlformats.org/officeDocument/2006/relationships/hyperlink" Target="https://prnt.sc/1yc5kxh" TargetMode="External"/><Relationship Id="rId479" Type="http://schemas.openxmlformats.org/officeDocument/2006/relationships/hyperlink" Target="https://prnt.sc/1u87ydq" TargetMode="External"/><Relationship Id="rId36" Type="http://schemas.openxmlformats.org/officeDocument/2006/relationships/hyperlink" Target="https://www.facebook.com/C%C3%B3-con-mo%C3%A8-trong-nh%C3%A0-109562634657525/" TargetMode="External"/><Relationship Id="rId283" Type="http://schemas.openxmlformats.org/officeDocument/2006/relationships/hyperlink" Target="https://prnt.sc/1xuqzso" TargetMode="External"/><Relationship Id="rId339" Type="http://schemas.openxmlformats.org/officeDocument/2006/relationships/hyperlink" Target="https://imgur.com/a/DapkDP2" TargetMode="External"/><Relationship Id="rId490" Type="http://schemas.openxmlformats.org/officeDocument/2006/relationships/hyperlink" Target="https://www.facebook.com/Reviewnha.vn" TargetMode="External"/><Relationship Id="rId504" Type="http://schemas.openxmlformats.org/officeDocument/2006/relationships/hyperlink" Target="https://www.facebook.com/%F0%9D%99%8C%F0%9D%99%AA%F0%9D%99%A4%F0%9D%99%A9%F0%9D%99%9A%F0%9D%99%A8-%F0%9D%99%96%F0%9D%99%A2-%F0%9D%99%A3%F0%9D%99%9D%F0%9D%99%96%F0%9D%99%98-107704138164945/" TargetMode="External"/><Relationship Id="rId546" Type="http://schemas.openxmlformats.org/officeDocument/2006/relationships/hyperlink" Target="https://www.facebook.com/B%E1%BA%A3n-l%C4%A9nh-th%C3%AC-c%C3%B3-%C4%91%E1%BA%A5y-nh%C6%B0ng-m%E1%BA%B9-g%E1%BB%8Di-th%C3%AC-v%E1%BA%ABn-ph%E1%BA%A3i-v%E1%BB%81-272822891245985/" TargetMode="External"/><Relationship Id="rId78" Type="http://schemas.openxmlformats.org/officeDocument/2006/relationships/hyperlink" Target="https://facebook.com/Hai-Thanh-Le-316676852430769/" TargetMode="External"/><Relationship Id="rId101" Type="http://schemas.openxmlformats.org/officeDocument/2006/relationships/hyperlink" Target="https://prnt.sc/1xpxsxa" TargetMode="External"/><Relationship Id="rId143" Type="http://schemas.openxmlformats.org/officeDocument/2006/relationships/hyperlink" Target="https://prnt.sc/1xpxsxa" TargetMode="External"/><Relationship Id="rId185" Type="http://schemas.openxmlformats.org/officeDocument/2006/relationships/hyperlink" Target="https://prnt.sc/1xpxsxa" TargetMode="External"/><Relationship Id="rId350" Type="http://schemas.openxmlformats.org/officeDocument/2006/relationships/hyperlink" Target="https://facebook.com/Trinh-B%E1%BA%A3o-Anh-431115877415878/" TargetMode="External"/><Relationship Id="rId406" Type="http://schemas.openxmlformats.org/officeDocument/2006/relationships/hyperlink" Target="https://www.facebook.com/Love-Ny-Shop-173425246878934" TargetMode="External"/><Relationship Id="rId588" Type="http://schemas.openxmlformats.org/officeDocument/2006/relationships/hyperlink" Target="https://www.facebook.com/Gi%E1%BA%A3i-tr%C3%AD--108014470905413/" TargetMode="External"/><Relationship Id="rId9" Type="http://schemas.openxmlformats.org/officeDocument/2006/relationships/hyperlink" Target="https://prnt.sc/1xley1q" TargetMode="External"/><Relationship Id="rId210" Type="http://schemas.openxmlformats.org/officeDocument/2006/relationships/hyperlink" Target="https://facebook.com/L%C3%AA-Th%C3%A0nh-T%C3%A2n-743520795983409/" TargetMode="External"/><Relationship Id="rId392" Type="http://schemas.openxmlformats.org/officeDocument/2006/relationships/hyperlink" Target="https://www.facebook.com/YA-L-O-N-E-Crus--103527595059465/" TargetMode="External"/><Relationship Id="rId448" Type="http://schemas.openxmlformats.org/officeDocument/2006/relationships/hyperlink" Target="https://facebook.com/Ngh%C4%A9a-H%E1%BB%93-2004611682907389/" TargetMode="External"/><Relationship Id="rId252" Type="http://schemas.openxmlformats.org/officeDocument/2006/relationships/hyperlink" Target="https://www.facebook.com/SIMP-Lord-102464442122517/" TargetMode="External"/><Relationship Id="rId294" Type="http://schemas.openxmlformats.org/officeDocument/2006/relationships/hyperlink" Target="https://facebook.com/Vi%E1%BB%87t-Ho%C3%A0ng-Nguy%E1%BB%85n-1042949725912392/" TargetMode="External"/><Relationship Id="rId308" Type="http://schemas.openxmlformats.org/officeDocument/2006/relationships/hyperlink" Target="https://facebook.com/T%C3%BA-Anh-Nguy%E1%BB%85n-238921703428558/" TargetMode="External"/><Relationship Id="rId515" Type="http://schemas.openxmlformats.org/officeDocument/2006/relationships/hyperlink" Target="https://prnt.sc/1b2grl6" TargetMode="External"/><Relationship Id="rId47" Type="http://schemas.openxmlformats.org/officeDocument/2006/relationships/hyperlink" Target="http://i.prntscr.com/IqstOmMuQDaJ89CPBqsa2g.png" TargetMode="External"/><Relationship Id="rId89" Type="http://schemas.openxmlformats.org/officeDocument/2006/relationships/hyperlink" Target="https://prnt.sc/1xpxsxa" TargetMode="External"/><Relationship Id="rId112" Type="http://schemas.openxmlformats.org/officeDocument/2006/relationships/hyperlink" Target="https://facebook.com/Cam-B%C3%ACnh-288464375323545/" TargetMode="External"/><Relationship Id="rId154" Type="http://schemas.openxmlformats.org/officeDocument/2006/relationships/hyperlink" Target="https://facebook.com/H%E1%BB%99i-T%E1%BB%91ng-232891927378036/" TargetMode="External"/><Relationship Id="rId361" Type="http://schemas.openxmlformats.org/officeDocument/2006/relationships/hyperlink" Target="https://imgur.com/a/DapkDP2" TargetMode="External"/><Relationship Id="rId557" Type="http://schemas.openxmlformats.org/officeDocument/2006/relationships/hyperlink" Target="https://prnt.sc/1uj57rh" TargetMode="External"/><Relationship Id="rId599" Type="http://schemas.openxmlformats.org/officeDocument/2006/relationships/hyperlink" Target="https://prnt.sc/1g8n6l0" TargetMode="External"/><Relationship Id="rId196" Type="http://schemas.openxmlformats.org/officeDocument/2006/relationships/hyperlink" Target="https://facebook.com/Long-Nguy%E1%BB%85n-2123707867945847/" TargetMode="External"/><Relationship Id="rId417" Type="http://schemas.openxmlformats.org/officeDocument/2006/relationships/hyperlink" Target="https://prnt.sc/1yc5q7f" TargetMode="External"/><Relationship Id="rId459" Type="http://schemas.openxmlformats.org/officeDocument/2006/relationships/hyperlink" Target="https://prnt.sc/1uj475q" TargetMode="External"/><Relationship Id="rId16" Type="http://schemas.openxmlformats.org/officeDocument/2006/relationships/hyperlink" Target="https://www.facebook.com/L%C3%AA-Spa-108984024703497/" TargetMode="External"/><Relationship Id="rId221" Type="http://schemas.openxmlformats.org/officeDocument/2006/relationships/hyperlink" Target="https://prnt.sc/17i3equ" TargetMode="External"/><Relationship Id="rId263" Type="http://schemas.openxmlformats.org/officeDocument/2006/relationships/hyperlink" Target="https://prnt.sc/12qb4uh" TargetMode="External"/><Relationship Id="rId319" Type="http://schemas.openxmlformats.org/officeDocument/2006/relationships/hyperlink" Target="https://imgur.com/a/DapkDP2" TargetMode="External"/><Relationship Id="rId470" Type="http://schemas.openxmlformats.org/officeDocument/2006/relationships/hyperlink" Target="https://www.facebook.com/%E6%9D%8E%E9%9B%AF%E5%BF%86-102836031765719/" TargetMode="External"/><Relationship Id="rId526" Type="http://schemas.openxmlformats.org/officeDocument/2006/relationships/hyperlink" Target="https://www.facebook.com/Bbi-iu-anhhhh-138520695053249/" TargetMode="External"/><Relationship Id="rId58" Type="http://schemas.openxmlformats.org/officeDocument/2006/relationships/hyperlink" Target="https://facebook.com/Ho%C3%A0ng-%C4%90%E1%BB%A9c-255197331994342/" TargetMode="External"/><Relationship Id="rId123" Type="http://schemas.openxmlformats.org/officeDocument/2006/relationships/hyperlink" Target="https://prnt.sc/1xpxsxa" TargetMode="External"/><Relationship Id="rId330" Type="http://schemas.openxmlformats.org/officeDocument/2006/relationships/hyperlink" Target="https://facebook.com/Tr%E1%BA%A7n-Ng%E1%BB%8Dc-Quy%C3%AAn-173128026909189/" TargetMode="External"/><Relationship Id="rId568" Type="http://schemas.openxmlformats.org/officeDocument/2006/relationships/hyperlink" Target="https://www.facebook.com/dongylanchi88" TargetMode="External"/><Relationship Id="rId165" Type="http://schemas.openxmlformats.org/officeDocument/2006/relationships/hyperlink" Target="https://prnt.sc/1aaind3" TargetMode="External"/><Relationship Id="rId372" Type="http://schemas.openxmlformats.org/officeDocument/2006/relationships/hyperlink" Target="https://facebook.com/Th%E1%BA%A3o-H%E1%BB%AFu-Nguy%E1%BB%85n-1108260729324933/" TargetMode="External"/><Relationship Id="rId428" Type="http://schemas.openxmlformats.org/officeDocument/2006/relationships/hyperlink" Target="https://facebook.com/Nguy%E1%BB%85n-Lan-266806420833062/" TargetMode="External"/><Relationship Id="rId211" Type="http://schemas.openxmlformats.org/officeDocument/2006/relationships/hyperlink" Target="https://prnt.sc/1xpxsxa" TargetMode="External"/><Relationship Id="rId232" Type="http://schemas.openxmlformats.org/officeDocument/2006/relationships/hyperlink" Target="https://facebook.com/Lyn-Puon-1120558038120386/" TargetMode="External"/><Relationship Id="rId253" Type="http://schemas.openxmlformats.org/officeDocument/2006/relationships/hyperlink" Target="https://prnt.sc/1s6cg68" TargetMode="External"/><Relationship Id="rId274" Type="http://schemas.openxmlformats.org/officeDocument/2006/relationships/hyperlink" Target="https://www.facebook.com/B%E1%BA%A7u-tr%E1%BB%9Di-101130592245591/" TargetMode="External"/><Relationship Id="rId295" Type="http://schemas.openxmlformats.org/officeDocument/2006/relationships/hyperlink" Target="https://imgur.com/a/DapkDP2" TargetMode="External"/><Relationship Id="rId309" Type="http://schemas.openxmlformats.org/officeDocument/2006/relationships/hyperlink" Target="https://imgur.com/a/DapkDP2" TargetMode="External"/><Relationship Id="rId460" Type="http://schemas.openxmlformats.org/officeDocument/2006/relationships/hyperlink" Target="https://www.facebook.com/ITAGOVN/" TargetMode="External"/><Relationship Id="rId481" Type="http://schemas.openxmlformats.org/officeDocument/2006/relationships/hyperlink" Target="https://prnt.sc/1xuqmiy" TargetMode="External"/><Relationship Id="rId516" Type="http://schemas.openxmlformats.org/officeDocument/2006/relationships/hyperlink" Target="https://www.facebook.com/Say-Yes-103032035365912/" TargetMode="External"/><Relationship Id="rId27" Type="http://schemas.openxmlformats.org/officeDocument/2006/relationships/hyperlink" Target="http://i.prntscr.com/IqstOmMuQDaJ89CPBqsa2g.png" TargetMode="External"/><Relationship Id="rId48" Type="http://schemas.openxmlformats.org/officeDocument/2006/relationships/hyperlink" Target="https://www.facebook.com/Yang-hoo-103397065281349/" TargetMode="External"/><Relationship Id="rId69" Type="http://schemas.openxmlformats.org/officeDocument/2006/relationships/hyperlink" Target="https://prnt.sc/1xpxsxa" TargetMode="External"/><Relationship Id="rId113" Type="http://schemas.openxmlformats.org/officeDocument/2006/relationships/hyperlink" Target="https://prnt.sc/1xpxsxa" TargetMode="External"/><Relationship Id="rId134" Type="http://schemas.openxmlformats.org/officeDocument/2006/relationships/hyperlink" Target="https://facebook.com/Michael-Nguyen-474718733041403/" TargetMode="External"/><Relationship Id="rId320" Type="http://schemas.openxmlformats.org/officeDocument/2006/relationships/hyperlink" Target="https://facebook.com/Tr%E1%BA%A7n-%C4%90i%E1%BB%83m-2024050084344437/" TargetMode="External"/><Relationship Id="rId537" Type="http://schemas.openxmlformats.org/officeDocument/2006/relationships/hyperlink" Target="https://prnt.sc/1xuqe9s" TargetMode="External"/><Relationship Id="rId558" Type="http://schemas.openxmlformats.org/officeDocument/2006/relationships/hyperlink" Target="https://www.facebook.com/Mai-Oanh-Nis-105310454719178/" TargetMode="External"/><Relationship Id="rId579" Type="http://schemas.openxmlformats.org/officeDocument/2006/relationships/hyperlink" Target="https://prnt.sc/1v6ooq1" TargetMode="External"/><Relationship Id="rId80" Type="http://schemas.openxmlformats.org/officeDocument/2006/relationships/hyperlink" Target="https://facebook.com/Ha-van-Nam-931755247013711/" TargetMode="External"/><Relationship Id="rId155" Type="http://schemas.openxmlformats.org/officeDocument/2006/relationships/hyperlink" Target="https://prnt.sc/1xpxsxa" TargetMode="External"/><Relationship Id="rId176" Type="http://schemas.openxmlformats.org/officeDocument/2006/relationships/hyperlink" Target="https://www.facebook.com/B%C3%A1n-Ph%E1%BB%A5-Ki%E1%BB%87n-Oto-100878212255008/" TargetMode="External"/><Relationship Id="rId197" Type="http://schemas.openxmlformats.org/officeDocument/2006/relationships/hyperlink" Target="https://prnt.sc/1xpxsxa" TargetMode="External"/><Relationship Id="rId341" Type="http://schemas.openxmlformats.org/officeDocument/2006/relationships/hyperlink" Target="https://imgur.com/a/DapkDP2" TargetMode="External"/><Relationship Id="rId362" Type="http://schemas.openxmlformats.org/officeDocument/2006/relationships/hyperlink" Target="https://facebook.com/To-Tram-Huynh-701019793587383/" TargetMode="External"/><Relationship Id="rId383" Type="http://schemas.openxmlformats.org/officeDocument/2006/relationships/hyperlink" Target="https://imgur.com/a/DapkDP2" TargetMode="External"/><Relationship Id="rId418" Type="http://schemas.openxmlformats.org/officeDocument/2006/relationships/hyperlink" Target="https://facebook.com/Nguy%E1%BB%85n-Nh%C6%B0-%C3%9D-686969821658963/" TargetMode="External"/><Relationship Id="rId439" Type="http://schemas.openxmlformats.org/officeDocument/2006/relationships/hyperlink" Target="https://prnt.sc/1yc5q7f" TargetMode="External"/><Relationship Id="rId590" Type="http://schemas.openxmlformats.org/officeDocument/2006/relationships/hyperlink" Target="https://www.facebook.com/%F0%9D%91%BA%F0%9D%92%8A%F0%9D%92%8E%F0%9D%92%91%F0%9D%92%8D%F0%9D%92%86-%F0%9D%92%8D%F0%9D%92%90%F0%9D%92%97%F0%9D%92%86-101224618982008/" TargetMode="External"/><Relationship Id="rId604" Type="http://schemas.openxmlformats.org/officeDocument/2006/relationships/hyperlink" Target="https://www.facebook.com/T%C3%B4i-kh%C3%B4ng-c%C3%B3-t%C3%ACnh-y%C3%AAu-%C4%91%E1%BA%B9p-nh%C6%B0ng-t%C3%B4i-c%C3%B3-t%C3%ACnh-b%E1%BA%A1n-%C4%91%E1%BA%B9p-103976848723722/" TargetMode="External"/><Relationship Id="rId201" Type="http://schemas.openxmlformats.org/officeDocument/2006/relationships/hyperlink" Target="https://prnt.sc/1xpxsxa" TargetMode="External"/><Relationship Id="rId222" Type="http://schemas.openxmlformats.org/officeDocument/2006/relationships/hyperlink" Target="https://www.facebook.com/Hi%E1%BB%87u-s%C3%A1ch-m%C3%A8o-con-108702091398340/" TargetMode="External"/><Relationship Id="rId243" Type="http://schemas.openxmlformats.org/officeDocument/2006/relationships/hyperlink" Target="https://prnt.sc/1s6dg77" TargetMode="External"/><Relationship Id="rId264" Type="http://schemas.openxmlformats.org/officeDocument/2006/relationships/hyperlink" Target="https://www.facebook.com/Nguy-hi%E1%BB%83m-k%C3%ACa-104056418493086/" TargetMode="External"/><Relationship Id="rId285" Type="http://schemas.openxmlformats.org/officeDocument/2006/relationships/hyperlink" Target="https://prnt.sc/1xuqzj3" TargetMode="External"/><Relationship Id="rId450" Type="http://schemas.openxmlformats.org/officeDocument/2006/relationships/hyperlink" Target="https://facebook.com/Nga-L%C3%AA-168427934075186/" TargetMode="External"/><Relationship Id="rId471" Type="http://schemas.openxmlformats.org/officeDocument/2006/relationships/hyperlink" Target="https://prnt.sc/102wp9s" TargetMode="External"/><Relationship Id="rId506" Type="http://schemas.openxmlformats.org/officeDocument/2006/relationships/hyperlink" Target="https://www.facebook.com/%F0%9D%9A%83-%F0%9D%99%B2-%F0%9D%99%B7-%F0%9D%99%B8-%F0%9D%99%BB-%F0%9D%99%BB-106647695049176/" TargetMode="External"/><Relationship Id="rId17" Type="http://schemas.openxmlformats.org/officeDocument/2006/relationships/hyperlink" Target="http://i.prntscr.com/iE3hS-WmQkyp8gswHEMFUw.png" TargetMode="External"/><Relationship Id="rId38" Type="http://schemas.openxmlformats.org/officeDocument/2006/relationships/hyperlink" Target="https://www.facebook.com/Tr%E1%BB%91n-nh%C6%B0ng-kh%C3%B4ng-ai-t%C3%ACm-103461945275000/" TargetMode="External"/><Relationship Id="rId59" Type="http://schemas.openxmlformats.org/officeDocument/2006/relationships/hyperlink" Target="https://prnt.sc/1xpxsxa" TargetMode="External"/><Relationship Id="rId103" Type="http://schemas.openxmlformats.org/officeDocument/2006/relationships/hyperlink" Target="https://prnt.sc/1xpxsxa" TargetMode="External"/><Relationship Id="rId124" Type="http://schemas.openxmlformats.org/officeDocument/2006/relationships/hyperlink" Target="https://facebook.com/Adt-Tran-369069700298398/" TargetMode="External"/><Relationship Id="rId310" Type="http://schemas.openxmlformats.org/officeDocument/2006/relationships/hyperlink" Target="https://facebook.com/Tung-RoRo-483991565415163/" TargetMode="External"/><Relationship Id="rId492" Type="http://schemas.openxmlformats.org/officeDocument/2006/relationships/hyperlink" Target="https://www.facebook.com/ZLounge.BMT" TargetMode="External"/><Relationship Id="rId527" Type="http://schemas.openxmlformats.org/officeDocument/2006/relationships/hyperlink" Target="https://prnt.sc/1p37j5m" TargetMode="External"/><Relationship Id="rId548" Type="http://schemas.openxmlformats.org/officeDocument/2006/relationships/hyperlink" Target="https://www.facebook.com/Sad-Girl-111485607111084/" TargetMode="External"/><Relationship Id="rId569" Type="http://schemas.openxmlformats.org/officeDocument/2006/relationships/hyperlink" Target="https://prnt.sc/18p2ano" TargetMode="External"/><Relationship Id="rId70" Type="http://schemas.openxmlformats.org/officeDocument/2006/relationships/hyperlink" Target="https://facebook.com/Ho%C3%A0i-Thu-An-239037016768561/" TargetMode="External"/><Relationship Id="rId91" Type="http://schemas.openxmlformats.org/officeDocument/2006/relationships/hyperlink" Target="https://prnt.sc/1xpxsxa" TargetMode="External"/><Relationship Id="rId145" Type="http://schemas.openxmlformats.org/officeDocument/2006/relationships/hyperlink" Target="https://prnt.sc/1xpxsxa" TargetMode="External"/><Relationship Id="rId166" Type="http://schemas.openxmlformats.org/officeDocument/2006/relationships/hyperlink" Target="https://www.facebook.com/Tr%C3%A0-S%E1%BB%AFa-Tocotoc-109125251416166/" TargetMode="External"/><Relationship Id="rId187" Type="http://schemas.openxmlformats.org/officeDocument/2006/relationships/hyperlink" Target="https://prnt.sc/1xpxsxa" TargetMode="External"/><Relationship Id="rId331" Type="http://schemas.openxmlformats.org/officeDocument/2006/relationships/hyperlink" Target="https://imgur.com/a/DapkDP2" TargetMode="External"/><Relationship Id="rId352" Type="http://schemas.openxmlformats.org/officeDocument/2006/relationships/hyperlink" Target="https://facebook.com/Trang-Sama-250674302263800/" TargetMode="External"/><Relationship Id="rId373" Type="http://schemas.openxmlformats.org/officeDocument/2006/relationships/hyperlink" Target="https://imgur.com/a/DapkDP2" TargetMode="External"/><Relationship Id="rId394" Type="http://schemas.openxmlformats.org/officeDocument/2006/relationships/hyperlink" Target="https://www.facebook.com/D-e-e-p-Zon-101330131948739/" TargetMode="External"/><Relationship Id="rId408" Type="http://schemas.openxmlformats.org/officeDocument/2006/relationships/hyperlink" Target="https://facebook.com/Nho-Nga-1976445345747336/" TargetMode="External"/><Relationship Id="rId429" Type="http://schemas.openxmlformats.org/officeDocument/2006/relationships/hyperlink" Target="https://prnt.sc/1yc5kxh" TargetMode="External"/><Relationship Id="rId580" Type="http://schemas.openxmlformats.org/officeDocument/2006/relationships/hyperlink" Target="https://www.facebook.com/H%E1%BB%99p-Nh%E1%BA%A1c-Cu%E1%BB%91i-Tu%E1%BA%A7n-109800501168297/" TargetMode="External"/><Relationship Id="rId1" Type="http://schemas.openxmlformats.org/officeDocument/2006/relationships/hyperlink" Target="https://prnt.sc/1xley1q" TargetMode="External"/><Relationship Id="rId212" Type="http://schemas.openxmlformats.org/officeDocument/2006/relationships/hyperlink" Target="https://facebook.com/H%E1%BB%93ng-Nh%C3%A3n-327904697968892/" TargetMode="External"/><Relationship Id="rId233" Type="http://schemas.openxmlformats.org/officeDocument/2006/relationships/hyperlink" Target="https://prnt.sc/1xpxsxa" TargetMode="External"/><Relationship Id="rId254" Type="http://schemas.openxmlformats.org/officeDocument/2006/relationships/hyperlink" Target="https://www.facebook.com/Wjbu-never-die-109756448048102/" TargetMode="External"/><Relationship Id="rId440" Type="http://schemas.openxmlformats.org/officeDocument/2006/relationships/hyperlink" Target="https://facebook.com/NgocMinh-Vo-736296143384888/" TargetMode="External"/><Relationship Id="rId28" Type="http://schemas.openxmlformats.org/officeDocument/2006/relationships/hyperlink" Target="https://www.facebook.com/%C4%90%E1%BB%ABng-v%E1%BB%99i-N%E1%BB%AFa-110760257869344/" TargetMode="External"/><Relationship Id="rId49" Type="http://schemas.openxmlformats.org/officeDocument/2006/relationships/hyperlink" Target="https://prnt.sc/1xpxsxa" TargetMode="External"/><Relationship Id="rId114" Type="http://schemas.openxmlformats.org/officeDocument/2006/relationships/hyperlink" Target="https://facebook.com/B%C3%B9i-C%E1%BA%A7m-966959646810397/" TargetMode="External"/><Relationship Id="rId275" Type="http://schemas.openxmlformats.org/officeDocument/2006/relationships/hyperlink" Target="https://prnt.sc/1xur1hg" TargetMode="External"/><Relationship Id="rId296" Type="http://schemas.openxmlformats.org/officeDocument/2006/relationships/hyperlink" Target="https://facebook.com/Viet-Bom-Bo-532966087157739/" TargetMode="External"/><Relationship Id="rId300" Type="http://schemas.openxmlformats.org/officeDocument/2006/relationships/hyperlink" Target="https://facebook.com/Vi-Vi-263859934267919/" TargetMode="External"/><Relationship Id="rId461" Type="http://schemas.openxmlformats.org/officeDocument/2006/relationships/hyperlink" Target="https://prnt.sc/12h3ksm" TargetMode="External"/><Relationship Id="rId482" Type="http://schemas.openxmlformats.org/officeDocument/2006/relationships/hyperlink" Target="https://www.facebook.com/M-%C6%AF-A--106231921554002/" TargetMode="External"/><Relationship Id="rId517" Type="http://schemas.openxmlformats.org/officeDocument/2006/relationships/hyperlink" Target="https://prnt.sc/1b2gukr" TargetMode="External"/><Relationship Id="rId538" Type="http://schemas.openxmlformats.org/officeDocument/2006/relationships/hyperlink" Target="https://www.facebook.com/Em-th%C3%ADch-anh-l%E1%BA%AFm-anh-t%E1%BB%8F-t%C3%ACnh-v%E1%BB%9Bi-em-%C4%91i-273974644398001/" TargetMode="External"/><Relationship Id="rId559" Type="http://schemas.openxmlformats.org/officeDocument/2006/relationships/hyperlink" Target="https://prnt.sc/1qdy9cu" TargetMode="External"/><Relationship Id="rId60" Type="http://schemas.openxmlformats.org/officeDocument/2006/relationships/hyperlink" Target="https://facebook.com/Ho%C3%A0ng-Oanh-2214671178816694/" TargetMode="External"/><Relationship Id="rId81" Type="http://schemas.openxmlformats.org/officeDocument/2006/relationships/hyperlink" Target="https://prnt.sc/1xpxsxa" TargetMode="External"/><Relationship Id="rId135" Type="http://schemas.openxmlformats.org/officeDocument/2006/relationships/hyperlink" Target="https://prnt.sc/1xpxsxa" TargetMode="External"/><Relationship Id="rId156" Type="http://schemas.openxmlformats.org/officeDocument/2006/relationships/hyperlink" Target="https://facebook.com/H%C3%B9ng-C%C6%B0%E1%BB%9Dng-2069179786436469/" TargetMode="External"/><Relationship Id="rId177" Type="http://schemas.openxmlformats.org/officeDocument/2006/relationships/hyperlink" Target="https://prnt.sc/1aaimcs" TargetMode="External"/><Relationship Id="rId198" Type="http://schemas.openxmlformats.org/officeDocument/2006/relationships/hyperlink" Target="https://facebook.com/Le-Hai-Dang-1910102089290975/" TargetMode="External"/><Relationship Id="rId321" Type="http://schemas.openxmlformats.org/officeDocument/2006/relationships/hyperlink" Target="https://imgur.com/a/DapkDP2" TargetMode="External"/><Relationship Id="rId342" Type="http://schemas.openxmlformats.org/officeDocument/2006/relationships/hyperlink" Target="https://facebook.com/Tr%C3%A0-Mi-450602355458923/" TargetMode="External"/><Relationship Id="rId363" Type="http://schemas.openxmlformats.org/officeDocument/2006/relationships/hyperlink" Target="https://imgur.com/a/DapkDP2" TargetMode="External"/><Relationship Id="rId384" Type="http://schemas.openxmlformats.org/officeDocument/2006/relationships/hyperlink" Target="https://facebook.com/Thu-Th%E1%BA%A3o-2198686833680692/" TargetMode="External"/><Relationship Id="rId419" Type="http://schemas.openxmlformats.org/officeDocument/2006/relationships/hyperlink" Target="https://prnt.sc/1yc5q7f" TargetMode="External"/><Relationship Id="rId570" Type="http://schemas.openxmlformats.org/officeDocument/2006/relationships/hyperlink" Target="https://www.facebook.com/Anh050.NVH/" TargetMode="External"/><Relationship Id="rId591" Type="http://schemas.openxmlformats.org/officeDocument/2006/relationships/hyperlink" Target="https://prnt.sc/1v07qs9" TargetMode="External"/><Relationship Id="rId605" Type="http://schemas.openxmlformats.org/officeDocument/2006/relationships/hyperlink" Target="https://prnt.sc/1xxlmnm" TargetMode="External"/><Relationship Id="rId202" Type="http://schemas.openxmlformats.org/officeDocument/2006/relationships/hyperlink" Target="https://facebook.com/Ka-Rik-546900502424578/" TargetMode="External"/><Relationship Id="rId223" Type="http://schemas.openxmlformats.org/officeDocument/2006/relationships/hyperlink" Target="https://prnt.sc/17i42rz" TargetMode="External"/><Relationship Id="rId244" Type="http://schemas.openxmlformats.org/officeDocument/2006/relationships/hyperlink" Target="https://www.facebook.com/%C4%90i-c%C3%B9ng-nhau-100556062316158/" TargetMode="External"/><Relationship Id="rId430" Type="http://schemas.openxmlformats.org/officeDocument/2006/relationships/hyperlink" Target="https://facebook.com/Nguyet-Nguyen-2660079480884623/" TargetMode="External"/><Relationship Id="rId18" Type="http://schemas.openxmlformats.org/officeDocument/2006/relationships/hyperlink" Target="https://www.facebook.com/Ng%C6%B0%E1%BB%9Di-xa-l%E1%BA%A1-100689948893227/" TargetMode="External"/><Relationship Id="rId39" Type="http://schemas.openxmlformats.org/officeDocument/2006/relationships/hyperlink" Target="http://i.prntscr.com/iE3hS-WmQkyp8gswHEMFUw.png" TargetMode="External"/><Relationship Id="rId265" Type="http://schemas.openxmlformats.org/officeDocument/2006/relationships/hyperlink" Target="https://prnt.sc/12qb4uh" TargetMode="External"/><Relationship Id="rId286" Type="http://schemas.openxmlformats.org/officeDocument/2006/relationships/hyperlink" Target="https://www.facebook.com/Bu%E1%BB%93n--102035851980734/" TargetMode="External"/><Relationship Id="rId451" Type="http://schemas.openxmlformats.org/officeDocument/2006/relationships/hyperlink" Target="https://prnt.sc/1yc5kxh" TargetMode="External"/><Relationship Id="rId472" Type="http://schemas.openxmlformats.org/officeDocument/2006/relationships/hyperlink" Target="https://www.facebook.com/Edmund-Gan-104440981600824/" TargetMode="External"/><Relationship Id="rId493" Type="http://schemas.openxmlformats.org/officeDocument/2006/relationships/hyperlink" Target="https://prnt.sc/1id1wz4" TargetMode="External"/><Relationship Id="rId507" Type="http://schemas.openxmlformats.org/officeDocument/2006/relationships/hyperlink" Target="https://prnt.sc/1xldp10" TargetMode="External"/><Relationship Id="rId528" Type="http://schemas.openxmlformats.org/officeDocument/2006/relationships/hyperlink" Target="https://www.facebook.com/2003-107415051606393/" TargetMode="External"/><Relationship Id="rId549" Type="http://schemas.openxmlformats.org/officeDocument/2006/relationships/hyperlink" Target="https://prnt.sc/r9jzv7" TargetMode="External"/><Relationship Id="rId50" Type="http://schemas.openxmlformats.org/officeDocument/2006/relationships/hyperlink" Target="https://facebook.com/Kim-Phu-2100719073575156/" TargetMode="External"/><Relationship Id="rId104" Type="http://schemas.openxmlformats.org/officeDocument/2006/relationships/hyperlink" Target="https://facebook.com/Diem-Tran-317129482201380/" TargetMode="External"/><Relationship Id="rId125" Type="http://schemas.openxmlformats.org/officeDocument/2006/relationships/hyperlink" Target="https://prnt.sc/1s6canc" TargetMode="External"/><Relationship Id="rId146" Type="http://schemas.openxmlformats.org/officeDocument/2006/relationships/hyperlink" Target="https://facebook.com/L%C3%A2m-Apec-Corp-1128585777298265/" TargetMode="External"/><Relationship Id="rId167" Type="http://schemas.openxmlformats.org/officeDocument/2006/relationships/hyperlink" Target="https://prnt.sc/1aail00" TargetMode="External"/><Relationship Id="rId188" Type="http://schemas.openxmlformats.org/officeDocument/2006/relationships/hyperlink" Target="https://facebook.com/L%C3%BD-Nguy%E1%BB%85n-482873965554247/" TargetMode="External"/><Relationship Id="rId311" Type="http://schemas.openxmlformats.org/officeDocument/2006/relationships/hyperlink" Target="https://imgur.com/a/DapkDP2" TargetMode="External"/><Relationship Id="rId332" Type="http://schemas.openxmlformats.org/officeDocument/2006/relationships/hyperlink" Target="https://facebook.com/Tr%E1%BA%A7n-Nga-2142807469321337/" TargetMode="External"/><Relationship Id="rId353" Type="http://schemas.openxmlformats.org/officeDocument/2006/relationships/hyperlink" Target="https://imgur.com/a/DapkDP2" TargetMode="External"/><Relationship Id="rId374" Type="http://schemas.openxmlformats.org/officeDocument/2006/relationships/hyperlink" Target="https://facebook.com/Th%C6%B0%C6%A1ng-Th%C6%B0%C6%A1ng-974471779403661/" TargetMode="External"/><Relationship Id="rId395" Type="http://schemas.openxmlformats.org/officeDocument/2006/relationships/hyperlink" Target="https://prnt.sc/1xuqthg" TargetMode="External"/><Relationship Id="rId409" Type="http://schemas.openxmlformats.org/officeDocument/2006/relationships/hyperlink" Target="https://prnt.sc/1yc5q7f" TargetMode="External"/><Relationship Id="rId560" Type="http://schemas.openxmlformats.org/officeDocument/2006/relationships/hyperlink" Target="https://www.facebook.com/%F0%9D%92%8D%F0%9D%92%90%F0%9D%92%97%F0%9D%92%86-%F0%9D%92%8E%F0%9D%92%9A-226984912642818/" TargetMode="External"/><Relationship Id="rId581" Type="http://schemas.openxmlformats.org/officeDocument/2006/relationships/hyperlink" Target="https://prnt.sc/115h2b9" TargetMode="External"/><Relationship Id="rId71" Type="http://schemas.openxmlformats.org/officeDocument/2006/relationships/hyperlink" Target="https://prnt.sc/1xpxsxa" TargetMode="External"/><Relationship Id="rId92" Type="http://schemas.openxmlformats.org/officeDocument/2006/relationships/hyperlink" Target="https://facebook.com/Ely-Nguy%E1%BB%85n-1906838756021496/" TargetMode="External"/><Relationship Id="rId213" Type="http://schemas.openxmlformats.org/officeDocument/2006/relationships/hyperlink" Target="https://prnt.sc/1aail00" TargetMode="External"/><Relationship Id="rId234" Type="http://schemas.openxmlformats.org/officeDocument/2006/relationships/hyperlink" Target="https://facebook.com/Libia-Queen-495932350908708/" TargetMode="External"/><Relationship Id="rId420" Type="http://schemas.openxmlformats.org/officeDocument/2006/relationships/hyperlink" Target="https://facebook.com/Nguy%E1%BB%85n-Ng%E1%BB%8Dc-Linh-411288636069287/" TargetMode="External"/><Relationship Id="rId2" Type="http://schemas.openxmlformats.org/officeDocument/2006/relationships/hyperlink" Target="https://www.facebook.com/H%E1%BA%A1nh-ph%C3%BAc-c%C3%B9a-1-tang-gia-101674062203736/" TargetMode="External"/><Relationship Id="rId29" Type="http://schemas.openxmlformats.org/officeDocument/2006/relationships/hyperlink" Target="http://i.prntscr.com/gRDcrI2XTOu2qe8XTFVI-A.png" TargetMode="External"/><Relationship Id="rId255" Type="http://schemas.openxmlformats.org/officeDocument/2006/relationships/hyperlink" Target="https://prnt.sc/1s6cg68" TargetMode="External"/><Relationship Id="rId276" Type="http://schemas.openxmlformats.org/officeDocument/2006/relationships/hyperlink" Target="https://www.facebook.com/BAR-TV-109983911338149/" TargetMode="External"/><Relationship Id="rId297" Type="http://schemas.openxmlformats.org/officeDocument/2006/relationships/hyperlink" Target="https://imgur.com/a/DapkDP2" TargetMode="External"/><Relationship Id="rId441" Type="http://schemas.openxmlformats.org/officeDocument/2006/relationships/hyperlink" Target="https://prnt.sc/1yc5kxh" TargetMode="External"/><Relationship Id="rId462" Type="http://schemas.openxmlformats.org/officeDocument/2006/relationships/hyperlink" Target="https://www.facebook.com/PaGe-T%C3%A2m-Trang-Bu%E1%BB%93n-y-103612178389057/" TargetMode="External"/><Relationship Id="rId483" Type="http://schemas.openxmlformats.org/officeDocument/2006/relationships/hyperlink" Target="https://prnt.sc/1uj81mw" TargetMode="External"/><Relationship Id="rId518" Type="http://schemas.openxmlformats.org/officeDocument/2006/relationships/hyperlink" Target="https://www.facebook.com/%F0%9D%99%81%F0%9D%99%A4%F0%9D%99%A7%F0%9D%99%9A%F0%9D%99%AB%F0%9D%99%9A%F0%9D%99%A7-%F0%9D%99%87%F0%9D%99%A4%F0%9D%99%AB%F0%9D%99%9A-112389294432400/" TargetMode="External"/><Relationship Id="rId539" Type="http://schemas.openxmlformats.org/officeDocument/2006/relationships/hyperlink" Target="https://prnt.sc/1v6ojxq" TargetMode="External"/><Relationship Id="rId40" Type="http://schemas.openxmlformats.org/officeDocument/2006/relationships/hyperlink" Target="https://www.facebook.com/M%C3%A8o-n%C3%A0y-kh%C3%B4ng-s%E1%BB%A7a-%C4%91%C3%A2u-102266505398382/" TargetMode="External"/><Relationship Id="rId115" Type="http://schemas.openxmlformats.org/officeDocument/2006/relationships/hyperlink" Target="https://prnt.sc/1xpxsxa" TargetMode="External"/><Relationship Id="rId136" Type="http://schemas.openxmlformats.org/officeDocument/2006/relationships/hyperlink" Target="https://facebook.com/Mai-L%C3%A2m-268177747137986/" TargetMode="External"/><Relationship Id="rId157" Type="http://schemas.openxmlformats.org/officeDocument/2006/relationships/hyperlink" Target="https://prnt.sc/1xpxsxa" TargetMode="External"/><Relationship Id="rId178" Type="http://schemas.openxmlformats.org/officeDocument/2006/relationships/hyperlink" Target="https://www.facebook.com/Marketing-Digical-Vi%E1%BB%87t-Nam-108848021443896/" TargetMode="External"/><Relationship Id="rId301" Type="http://schemas.openxmlformats.org/officeDocument/2006/relationships/hyperlink" Target="https://imgur.com/a/DapkDP2" TargetMode="External"/><Relationship Id="rId322" Type="http://schemas.openxmlformats.org/officeDocument/2006/relationships/hyperlink" Target="https://facebook.com/Tr%E1%BA%A7n-Y%E1%BA%BFn-Nhi-286931211921975/" TargetMode="External"/><Relationship Id="rId343" Type="http://schemas.openxmlformats.org/officeDocument/2006/relationships/hyperlink" Target="https://imgur.com/a/DapkDP2" TargetMode="External"/><Relationship Id="rId364" Type="http://schemas.openxmlformats.org/officeDocument/2006/relationships/hyperlink" Target="https://facebook.com/Tinh-Dang-265294580762482/" TargetMode="External"/><Relationship Id="rId550" Type="http://schemas.openxmlformats.org/officeDocument/2006/relationships/hyperlink" Target="https://www.facebook.com/Y%C3%AAu-101612074948248/" TargetMode="External"/><Relationship Id="rId61" Type="http://schemas.openxmlformats.org/officeDocument/2006/relationships/hyperlink" Target="https://prnt.sc/1xpxsxa" TargetMode="External"/><Relationship Id="rId82" Type="http://schemas.openxmlformats.org/officeDocument/2006/relationships/hyperlink" Target="https://facebook.com/Ha-Thi-Phuong-982427438607480/" TargetMode="External"/><Relationship Id="rId199" Type="http://schemas.openxmlformats.org/officeDocument/2006/relationships/hyperlink" Target="https://prnt.sc/1xpxsxa" TargetMode="External"/><Relationship Id="rId203" Type="http://schemas.openxmlformats.org/officeDocument/2006/relationships/hyperlink" Target="https://prnt.sc/1xpxsxa" TargetMode="External"/><Relationship Id="rId385" Type="http://schemas.openxmlformats.org/officeDocument/2006/relationships/hyperlink" Target="https://prnt.sc/1xuqz2p" TargetMode="External"/><Relationship Id="rId571" Type="http://schemas.openxmlformats.org/officeDocument/2006/relationships/hyperlink" Target="https://imgur.com/TLwdBCh" TargetMode="External"/><Relationship Id="rId592" Type="http://schemas.openxmlformats.org/officeDocument/2006/relationships/hyperlink" Target="https://www.facebook.com/M%C3%A0y-%C4%91%E1%BB%ABng-c%C3%B3-m%C3%A0-%C4%91%E1%BB%83-tao-n%C3%B3ng-tao-m%C3%A0-n%C3%B3ng-l%C3%A0-tao-kh%C3%B3c-%C4%91%C3%B3-110464494731639/" TargetMode="External"/><Relationship Id="rId606" Type="http://schemas.openxmlformats.org/officeDocument/2006/relationships/hyperlink" Target="https://bit.ly/BangGiaDichVuTungZone" TargetMode="External"/><Relationship Id="rId19" Type="http://schemas.openxmlformats.org/officeDocument/2006/relationships/hyperlink" Target="http://i.prntscr.com/gRDcrI2XTOu2qe8XTFVI-A.png" TargetMode="External"/><Relationship Id="rId224" Type="http://schemas.openxmlformats.org/officeDocument/2006/relationships/hyperlink" Target="https://www.facebook.com/Ch%C6%A1i-c%C3%B9ng-Th%C6%A1-Nguy%E1%BB%85n-109513907982359/" TargetMode="External"/><Relationship Id="rId245" Type="http://schemas.openxmlformats.org/officeDocument/2006/relationships/hyperlink" Target="https://prnt.sc/1s6cm88" TargetMode="External"/><Relationship Id="rId266" Type="http://schemas.openxmlformats.org/officeDocument/2006/relationships/hyperlink" Target="https://www.facebook.com/%C4%90%C4%83ng-t%E1%BA%A3i-Th%C3%B4ng-Tin-103652675200555/" TargetMode="External"/><Relationship Id="rId287" Type="http://schemas.openxmlformats.org/officeDocument/2006/relationships/hyperlink" Target="https://imgur.com/a/DapkDP2" TargetMode="External"/><Relationship Id="rId410" Type="http://schemas.openxmlformats.org/officeDocument/2006/relationships/hyperlink" Target="https://facebook.com/Nguy%E1%BB%85n-Tr%C3%BAc-1866511770129885/" TargetMode="External"/><Relationship Id="rId431" Type="http://schemas.openxmlformats.org/officeDocument/2006/relationships/hyperlink" Target="https://prnt.sc/1yc5q7f" TargetMode="External"/><Relationship Id="rId452" Type="http://schemas.openxmlformats.org/officeDocument/2006/relationships/hyperlink" Target="https://facebook.com/Nam-Phan-683780761992622/" TargetMode="External"/><Relationship Id="rId473" Type="http://schemas.openxmlformats.org/officeDocument/2006/relationships/hyperlink" Target="http://prnt.sc/smc2bk" TargetMode="External"/><Relationship Id="rId494" Type="http://schemas.openxmlformats.org/officeDocument/2006/relationships/hyperlink" Target="https://www.facebook.com/2-0-0-3-131998992385992" TargetMode="External"/><Relationship Id="rId508" Type="http://schemas.openxmlformats.org/officeDocument/2006/relationships/hyperlink" Target="https://www.facebook.com/%F0%9D%99%8F-%F0%9D%98%BE%F0%9D%99%83%F0%9D%99%84%F0%9D%99%87%F0%9D%99%87-111314854535760" TargetMode="External"/><Relationship Id="rId529" Type="http://schemas.openxmlformats.org/officeDocument/2006/relationships/hyperlink" Target="https://prnt.sc/1aukiuh" TargetMode="External"/><Relationship Id="rId30" Type="http://schemas.openxmlformats.org/officeDocument/2006/relationships/hyperlink" Target="https://www.facebook.com/Nh%C6%B0ng--103172218638331/" TargetMode="External"/><Relationship Id="rId105" Type="http://schemas.openxmlformats.org/officeDocument/2006/relationships/hyperlink" Target="https://prnt.sc/1xpxsxa" TargetMode="External"/><Relationship Id="rId126" Type="http://schemas.openxmlformats.org/officeDocument/2006/relationships/hyperlink" Target="https://www.facebook.com/Soggy-105942518435869/" TargetMode="External"/><Relationship Id="rId147" Type="http://schemas.openxmlformats.org/officeDocument/2006/relationships/hyperlink" Target="https://prnt.sc/1xpxsxa" TargetMode="External"/><Relationship Id="rId168" Type="http://schemas.openxmlformats.org/officeDocument/2006/relationships/hyperlink" Target="https://www.facebook.com/M%C3%A1nh-Kh%C3%B3e-%C4%90%E1%BA%A1o-Ch%C3%ADch-103025505264756/" TargetMode="External"/><Relationship Id="rId312" Type="http://schemas.openxmlformats.org/officeDocument/2006/relationships/hyperlink" Target="https://facebook.com/Tuan-Nguyen-943728819147708/" TargetMode="External"/><Relationship Id="rId333" Type="http://schemas.openxmlformats.org/officeDocument/2006/relationships/hyperlink" Target="https://imgur.com/a/DapkDP2" TargetMode="External"/><Relationship Id="rId354" Type="http://schemas.openxmlformats.org/officeDocument/2006/relationships/hyperlink" Target="https://facebook.com/Trang-H%C3%A0-2371710346177713/" TargetMode="External"/><Relationship Id="rId540" Type="http://schemas.openxmlformats.org/officeDocument/2006/relationships/hyperlink" Target="https://www.facebook.com/Th%C3%A8m-Y%C3%AAu--105619807814435/" TargetMode="External"/><Relationship Id="rId51" Type="http://schemas.openxmlformats.org/officeDocument/2006/relationships/hyperlink" Target="https://prnt.sc/1xpxsxa" TargetMode="External"/><Relationship Id="rId72" Type="http://schemas.openxmlformats.org/officeDocument/2006/relationships/hyperlink" Target="https://facebook.com/Hong-Nhung-Vo-463945227458299/" TargetMode="External"/><Relationship Id="rId93" Type="http://schemas.openxmlformats.org/officeDocument/2006/relationships/hyperlink" Target="https://prnt.sc/1xpxsxa" TargetMode="External"/><Relationship Id="rId189" Type="http://schemas.openxmlformats.org/officeDocument/2006/relationships/hyperlink" Target="https://prnt.sc/1xpxsxa" TargetMode="External"/><Relationship Id="rId375" Type="http://schemas.openxmlformats.org/officeDocument/2006/relationships/hyperlink" Target="https://imgur.com/a/DapkDP2" TargetMode="External"/><Relationship Id="rId396" Type="http://schemas.openxmlformats.org/officeDocument/2006/relationships/hyperlink" Target="https://www.facebook.com/S-a-D--102544768489512/" TargetMode="External"/><Relationship Id="rId561" Type="http://schemas.openxmlformats.org/officeDocument/2006/relationships/hyperlink" Target="https://prnt.sc/1v07rs1" TargetMode="External"/><Relationship Id="rId582" Type="http://schemas.openxmlformats.org/officeDocument/2006/relationships/hyperlink" Target="https://www.facebook.com/Mu%E1%BB%99i--105776094465443/" TargetMode="External"/><Relationship Id="rId3" Type="http://schemas.openxmlformats.org/officeDocument/2006/relationships/hyperlink" Target="https://prnt.sc/1xlew54" TargetMode="External"/><Relationship Id="rId214" Type="http://schemas.openxmlformats.org/officeDocument/2006/relationships/hyperlink" Target="https://www.facebook.com/H%C3%A0ng-H%C3%B3a-x%C3%A2y-d%E1%BB%B1ng-110693231257204/" TargetMode="External"/><Relationship Id="rId235" Type="http://schemas.openxmlformats.org/officeDocument/2006/relationships/hyperlink" Target="https://prnt.sc/1xpxsxa" TargetMode="External"/><Relationship Id="rId256" Type="http://schemas.openxmlformats.org/officeDocument/2006/relationships/hyperlink" Target="https://www.facebook.com/Toang-ho%C3%A1c-104117115288218/" TargetMode="External"/><Relationship Id="rId277" Type="http://schemas.openxmlformats.org/officeDocument/2006/relationships/hyperlink" Target="https://prnt.sc/1xur11n" TargetMode="External"/><Relationship Id="rId298" Type="http://schemas.openxmlformats.org/officeDocument/2006/relationships/hyperlink" Target="https://facebook.com/Victoria-Chan-328711387885214/" TargetMode="External"/><Relationship Id="rId400" Type="http://schemas.openxmlformats.org/officeDocument/2006/relationships/hyperlink" Target="https://www.facebook.com/FA-L-O-N-E-Crus--106767438058905/" TargetMode="External"/><Relationship Id="rId421" Type="http://schemas.openxmlformats.org/officeDocument/2006/relationships/hyperlink" Target="https://prnt.sc/1yc5kxh" TargetMode="External"/><Relationship Id="rId442" Type="http://schemas.openxmlformats.org/officeDocument/2006/relationships/hyperlink" Target="https://facebook.com/Ngo-Lan-980931702115653/" TargetMode="External"/><Relationship Id="rId463" Type="http://schemas.openxmlformats.org/officeDocument/2006/relationships/hyperlink" Target="https://prnt.sc/10lhar4" TargetMode="External"/><Relationship Id="rId484" Type="http://schemas.openxmlformats.org/officeDocument/2006/relationships/hyperlink" Target="https://www.facebook.com/Unofficial-Thanh-Ha-104188724746721/" TargetMode="External"/><Relationship Id="rId519" Type="http://schemas.openxmlformats.org/officeDocument/2006/relationships/hyperlink" Target="https://prnt.sc/1aajoze" TargetMode="External"/><Relationship Id="rId116" Type="http://schemas.openxmlformats.org/officeDocument/2006/relationships/hyperlink" Target="https://facebook.com/Anh-Nguyen-236676927012856/" TargetMode="External"/><Relationship Id="rId137" Type="http://schemas.openxmlformats.org/officeDocument/2006/relationships/hyperlink" Target="https://prnt.sc/1xpxsxa" TargetMode="External"/><Relationship Id="rId158" Type="http://schemas.openxmlformats.org/officeDocument/2006/relationships/hyperlink" Target="https://facebook.com/Hu%E1%BB%B3nh-Nh%E1%BA%ADt-Khoa-273658019937078/" TargetMode="External"/><Relationship Id="rId302" Type="http://schemas.openxmlformats.org/officeDocument/2006/relationships/hyperlink" Target="https://facebook.com/Van-Nguyen-265338527425690/" TargetMode="External"/><Relationship Id="rId323" Type="http://schemas.openxmlformats.org/officeDocument/2006/relationships/hyperlink" Target="https://imgur.com/a/DapkDP2" TargetMode="External"/><Relationship Id="rId344" Type="http://schemas.openxmlformats.org/officeDocument/2006/relationships/hyperlink" Target="https://facebook.com/Truong-Nhua-286054818903437/" TargetMode="External"/><Relationship Id="rId530" Type="http://schemas.openxmlformats.org/officeDocument/2006/relationships/hyperlink" Target="https://www.facebook.com/pagevuiiiii/" TargetMode="External"/><Relationship Id="rId20" Type="http://schemas.openxmlformats.org/officeDocument/2006/relationships/hyperlink" Target="https://www.facebook.com/Hoa-t%C3%A0n-T%C3%ACnh-tan-102542775369782/" TargetMode="External"/><Relationship Id="rId41" Type="http://schemas.openxmlformats.org/officeDocument/2006/relationships/hyperlink" Target="http://i.prntscr.com/qVVM5kkWRKuSbi2GwyTIBw.png" TargetMode="External"/><Relationship Id="rId62" Type="http://schemas.openxmlformats.org/officeDocument/2006/relationships/hyperlink" Target="https://facebook.com/Ho%C3%A0ng-Ng%C3%A2n-H%C3%A0-2191824244418907/" TargetMode="External"/><Relationship Id="rId83" Type="http://schemas.openxmlformats.org/officeDocument/2006/relationships/hyperlink" Target="https://prnt.sc/1xpxsxa" TargetMode="External"/><Relationship Id="rId179" Type="http://schemas.openxmlformats.org/officeDocument/2006/relationships/hyperlink" Target="https://prnt.sc/1aaio8w" TargetMode="External"/><Relationship Id="rId365" Type="http://schemas.openxmlformats.org/officeDocument/2006/relationships/hyperlink" Target="https://imgur.com/a/DapkDP2" TargetMode="External"/><Relationship Id="rId386" Type="http://schemas.openxmlformats.org/officeDocument/2006/relationships/hyperlink" Target="https://www.facebook.com/B%C3%A1nh-v%E1%BB%91i-107737078241938/" TargetMode="External"/><Relationship Id="rId551" Type="http://schemas.openxmlformats.org/officeDocument/2006/relationships/hyperlink" Target="https://prnt.sc/1qdya2w" TargetMode="External"/><Relationship Id="rId572" Type="http://schemas.openxmlformats.org/officeDocument/2006/relationships/hyperlink" Target="https://www.facebook.com/Bbi-iu-anhhhhhh-103227678822666/" TargetMode="External"/><Relationship Id="rId593" Type="http://schemas.openxmlformats.org/officeDocument/2006/relationships/hyperlink" Target="https://prnt.sc/1v6ot7l" TargetMode="External"/><Relationship Id="rId607" Type="http://schemas.openxmlformats.org/officeDocument/2006/relationships/hyperlink" Target="https://www.facebook.com/TungZone.Dev/posts/633720131407722" TargetMode="External"/><Relationship Id="rId190" Type="http://schemas.openxmlformats.org/officeDocument/2006/relationships/hyperlink" Target="https://facebook.com/L%C3%AA-Th%E1%BB%8B-Thu-Th%E1%BA%A3o-1981098215288846/" TargetMode="External"/><Relationship Id="rId204" Type="http://schemas.openxmlformats.org/officeDocument/2006/relationships/hyperlink" Target="https://facebook.com/H%E1%BB%93ng-Nhung-711021452597682/" TargetMode="External"/><Relationship Id="rId225" Type="http://schemas.openxmlformats.org/officeDocument/2006/relationships/hyperlink" Target="https://prnt.sc/17i3equ" TargetMode="External"/><Relationship Id="rId246" Type="http://schemas.openxmlformats.org/officeDocument/2006/relationships/hyperlink" Target="https://www.facebook.com/C%C3%A1-l%C3%B2n-ton-100344052337461/" TargetMode="External"/><Relationship Id="rId267" Type="http://schemas.openxmlformats.org/officeDocument/2006/relationships/hyperlink" Target="https://prnt.sc/12qb2i5" TargetMode="External"/><Relationship Id="rId288" Type="http://schemas.openxmlformats.org/officeDocument/2006/relationships/hyperlink" Target="https://facebook.com/V%C3%B5-Ph%C6%B0%E1%BB%9Bc-Ho%C3%A0ng-L%E1%BB%99c-435267010210590/" TargetMode="External"/><Relationship Id="rId411" Type="http://schemas.openxmlformats.org/officeDocument/2006/relationships/hyperlink" Target="https://prnt.sc/1yc5kxh" TargetMode="External"/><Relationship Id="rId432" Type="http://schemas.openxmlformats.org/officeDocument/2006/relationships/hyperlink" Target="https://facebook.com/Nguyen-Thuy-Sang-338529103387527/" TargetMode="External"/><Relationship Id="rId453" Type="http://schemas.openxmlformats.org/officeDocument/2006/relationships/hyperlink" Target="https://prnt.sc/1yc5q7f" TargetMode="External"/><Relationship Id="rId474" Type="http://schemas.openxmlformats.org/officeDocument/2006/relationships/hyperlink" Target="https://www.facebook.com/%EF%BC%A7%EF%BC%AF%EF%BC%AC%EF%BC%A4S%E1%BB%B1-Gi%C3%A0u-C%C3%B3-107878350732142" TargetMode="External"/><Relationship Id="rId509" Type="http://schemas.openxmlformats.org/officeDocument/2006/relationships/hyperlink" Target="https://prnt.sc/1xldmgw" TargetMode="External"/><Relationship Id="rId106" Type="http://schemas.openxmlformats.org/officeDocument/2006/relationships/hyperlink" Target="https://facebook.com/C%C3%B4ng-T%E1%BA%A5n-281819685988295/" TargetMode="External"/><Relationship Id="rId127" Type="http://schemas.openxmlformats.org/officeDocument/2006/relationships/hyperlink" Target="https://prnt.sc/1xpxsxa" TargetMode="External"/><Relationship Id="rId313" Type="http://schemas.openxmlformats.org/officeDocument/2006/relationships/hyperlink" Target="https://imgur.com/a/DapkDP2" TargetMode="External"/><Relationship Id="rId495" Type="http://schemas.openxmlformats.org/officeDocument/2006/relationships/hyperlink" Target="https://prnt.sc/1ujb455" TargetMode="External"/><Relationship Id="rId10" Type="http://schemas.openxmlformats.org/officeDocument/2006/relationships/hyperlink" Target="https://www.facebook.com/T%C3%ACnh-bu%E1%BB%93n-106064568424810/" TargetMode="External"/><Relationship Id="rId31" Type="http://schemas.openxmlformats.org/officeDocument/2006/relationships/hyperlink" Target="http://i.prntscr.com/qVVM5kkWRKuSbi2GwyTIBw.png" TargetMode="External"/><Relationship Id="rId52" Type="http://schemas.openxmlformats.org/officeDocument/2006/relationships/hyperlink" Target="https://facebook.com/Huy-Tr%E1%BA%A7n-2420977557928988/" TargetMode="External"/><Relationship Id="rId73" Type="http://schemas.openxmlformats.org/officeDocument/2006/relationships/hyperlink" Target="https://prnt.sc/1xpxsxa" TargetMode="External"/><Relationship Id="rId94" Type="http://schemas.openxmlformats.org/officeDocument/2006/relationships/hyperlink" Target="https://facebook.com/D%C6%B0%C6%A1ng-Ng%E1%BB%8Dc-Hu%E1%BB%B3nh-284469352144912/" TargetMode="External"/><Relationship Id="rId148" Type="http://schemas.openxmlformats.org/officeDocument/2006/relationships/hyperlink" Target="https://facebook.com/Luong-Nguyen-321802698581541/" TargetMode="External"/><Relationship Id="rId169" Type="http://schemas.openxmlformats.org/officeDocument/2006/relationships/hyperlink" Target="https://prnt.sc/1aaipsx" TargetMode="External"/><Relationship Id="rId334" Type="http://schemas.openxmlformats.org/officeDocument/2006/relationships/hyperlink" Target="https://facebook.com/Tr%E1%BA%A7n-Minh-Tr%C3%AD-240999689901674/" TargetMode="External"/><Relationship Id="rId355" Type="http://schemas.openxmlformats.org/officeDocument/2006/relationships/hyperlink" Target="https://imgur.com/a/DapkDP2" TargetMode="External"/><Relationship Id="rId376" Type="http://schemas.openxmlformats.org/officeDocument/2006/relationships/hyperlink" Target="https://facebook.com/Th%C6%B0%C6%A1ng-Nguy%E1%BB%85n-188436448741538/" TargetMode="External"/><Relationship Id="rId397" Type="http://schemas.openxmlformats.org/officeDocument/2006/relationships/hyperlink" Target="https://prnt.sc/1xuqt3x" TargetMode="External"/><Relationship Id="rId520" Type="http://schemas.openxmlformats.org/officeDocument/2006/relationships/hyperlink" Target="https://www.facebook.com/N.zahannn" TargetMode="External"/><Relationship Id="rId541" Type="http://schemas.openxmlformats.org/officeDocument/2006/relationships/hyperlink" Target="https://prnt.sc/1xuqffm" TargetMode="External"/><Relationship Id="rId562" Type="http://schemas.openxmlformats.org/officeDocument/2006/relationships/hyperlink" Target="https://www.facebook.com/Li%C3%AAn-minh-MobileT%E1%BB%91c-Chi%E1%BA%BFn-Vi%E1%BB%87t-Nam-100611575060991/" TargetMode="External"/><Relationship Id="rId583" Type="http://schemas.openxmlformats.org/officeDocument/2006/relationships/hyperlink" Target="https://prnt.sc/1xuqlti" TargetMode="External"/><Relationship Id="rId4" Type="http://schemas.openxmlformats.org/officeDocument/2006/relationships/hyperlink" Target="https://facebook.com/H%C3%B3t-h%C3%B2n-h%E1%BB%8Dt-111172337904459/?business_id=456027425503413" TargetMode="External"/><Relationship Id="rId180" Type="http://schemas.openxmlformats.org/officeDocument/2006/relationships/hyperlink" Target="https://www.facebook.com/Li%C3%AAn-Minh-Huy%E1%BB%81n-Tho%E1%BA%A1i-103081778636269/" TargetMode="External"/><Relationship Id="rId215" Type="http://schemas.openxmlformats.org/officeDocument/2006/relationships/hyperlink" Target="https://prnt.sc/17i42rz" TargetMode="External"/><Relationship Id="rId236" Type="http://schemas.openxmlformats.org/officeDocument/2006/relationships/hyperlink" Target="https://facebook.com/Kha-Tuyet-Nhi-1003363653178845/" TargetMode="External"/><Relationship Id="rId257" Type="http://schemas.openxmlformats.org/officeDocument/2006/relationships/hyperlink" Target="https://prnt.sc/1s6cm88" TargetMode="External"/><Relationship Id="rId278" Type="http://schemas.openxmlformats.org/officeDocument/2006/relationships/hyperlink" Target="https://www.facebook.com/1-Ph%C3%BAt-H%C6%A1n-102260412124972/" TargetMode="External"/><Relationship Id="rId401" Type="http://schemas.openxmlformats.org/officeDocument/2006/relationships/hyperlink" Target="https://prnt.sc/1xuqpxw" TargetMode="External"/><Relationship Id="rId422" Type="http://schemas.openxmlformats.org/officeDocument/2006/relationships/hyperlink" Target="https://facebook.com/Nguy%E1%BB%85n-Ng%E1%BB%8Dc-B%C3%ADch-2626810960876868/" TargetMode="External"/><Relationship Id="rId443" Type="http://schemas.openxmlformats.org/officeDocument/2006/relationships/hyperlink" Target="https://prnt.sc/1yc5q7f" TargetMode="External"/><Relationship Id="rId464" Type="http://schemas.openxmlformats.org/officeDocument/2006/relationships/hyperlink" Target="https://www.facebook.com/Min-Yee-106435998062993/" TargetMode="External"/><Relationship Id="rId303" Type="http://schemas.openxmlformats.org/officeDocument/2006/relationships/hyperlink" Target="https://imgur.com/a/DapkDP2" TargetMode="External"/><Relationship Id="rId485" Type="http://schemas.openxmlformats.org/officeDocument/2006/relationships/hyperlink" Target="https://prnt.sc/uhkkj1" TargetMode="External"/><Relationship Id="rId42" Type="http://schemas.openxmlformats.org/officeDocument/2006/relationships/hyperlink" Target="https://www.facebook.com/Sao-ph%E1%BA%A3i-v%E1%BA%ADy-102417705382294/" TargetMode="External"/><Relationship Id="rId84" Type="http://schemas.openxmlformats.org/officeDocument/2006/relationships/hyperlink" Target="https://facebook.com/Ha-Hoang-240091206852651/" TargetMode="External"/><Relationship Id="rId138" Type="http://schemas.openxmlformats.org/officeDocument/2006/relationships/hyperlink" Target="https://facebook.com/L%C6%B0%C6%A1ng-C%C3%B4ng-H%E1%BA%ADu-325572258194172/" TargetMode="External"/><Relationship Id="rId345" Type="http://schemas.openxmlformats.org/officeDocument/2006/relationships/hyperlink" Target="https://imgur.com/a/DapkDP2" TargetMode="External"/><Relationship Id="rId387" Type="http://schemas.openxmlformats.org/officeDocument/2006/relationships/hyperlink" Target="https://prnt.sc/1xuqwf1" TargetMode="External"/><Relationship Id="rId510" Type="http://schemas.openxmlformats.org/officeDocument/2006/relationships/hyperlink" Target="https://www.facebook.com/%F0%9D%90%80%F0%9D%90%A7%F0%9D%90%A0%F0%9D%90%A5%F0%9D%90%9E-110899627940698/" TargetMode="External"/><Relationship Id="rId552" Type="http://schemas.openxmlformats.org/officeDocument/2006/relationships/hyperlink" Target="https://www.facebook.com/ladyskincosmetics/" TargetMode="External"/><Relationship Id="rId594" Type="http://schemas.openxmlformats.org/officeDocument/2006/relationships/hyperlink" Target="https://www.facebook.com/Nguyen-Tuyet-Dung-105157871577637/" TargetMode="External"/><Relationship Id="rId608" Type="http://schemas.openxmlformats.org/officeDocument/2006/relationships/printerSettings" Target="../printerSettings/printerSettings6.bin"/><Relationship Id="rId191" Type="http://schemas.openxmlformats.org/officeDocument/2006/relationships/hyperlink" Target="https://prnt.sc/1xpxsxa" TargetMode="External"/><Relationship Id="rId205" Type="http://schemas.openxmlformats.org/officeDocument/2006/relationships/hyperlink" Target="https://prnt.sc/1xpxsxa" TargetMode="External"/><Relationship Id="rId247" Type="http://schemas.openxmlformats.org/officeDocument/2006/relationships/hyperlink" Target="https://prnt.sc/17i42rz" TargetMode="External"/><Relationship Id="rId412" Type="http://schemas.openxmlformats.org/officeDocument/2006/relationships/hyperlink" Target="https://facebook.com/Nguy%E1%BB%85n-Th%E1%BB%8B-M%E1%BB%B9-Huy%E1%BB%81n-282960612345496/" TargetMode="External"/><Relationship Id="rId107" Type="http://schemas.openxmlformats.org/officeDocument/2006/relationships/hyperlink" Target="https://prnt.sc/1xpxsxa" TargetMode="External"/><Relationship Id="rId289" Type="http://schemas.openxmlformats.org/officeDocument/2006/relationships/hyperlink" Target="https://imgur.com/a/DapkDP2" TargetMode="External"/><Relationship Id="rId454" Type="http://schemas.openxmlformats.org/officeDocument/2006/relationships/hyperlink" Target="https://facebook.com/Nam-Nguy%E1%BB%85n-M%E1%BA%A1nh-782956478762855/" TargetMode="External"/><Relationship Id="rId496" Type="http://schemas.openxmlformats.org/officeDocument/2006/relationships/hyperlink" Target="https://www.facebook.com/%F0%9D%98%BF%F0%9D%99%AA%F0%9D%99%A8%F0%9D%99%A0-%F0%9D%99%88%F0%9D%99%AA%F0%9D%99%A8%F0%9D%99%9E%F0%9D%99%98-107559031578549/" TargetMode="External"/><Relationship Id="rId11" Type="http://schemas.openxmlformats.org/officeDocument/2006/relationships/hyperlink" Target="https://prnt.sc/1xley1q" TargetMode="External"/><Relationship Id="rId53" Type="http://schemas.openxmlformats.org/officeDocument/2006/relationships/hyperlink" Target="https://prnt.sc/1xpxsxa" TargetMode="External"/><Relationship Id="rId149" Type="http://schemas.openxmlformats.org/officeDocument/2006/relationships/hyperlink" Target="https://prnt.sc/1xpxsxa" TargetMode="External"/><Relationship Id="rId314" Type="http://schemas.openxmlformats.org/officeDocument/2006/relationships/hyperlink" Target="https://facebook.com/Tuan-Ngoc-1714838731976111/" TargetMode="External"/><Relationship Id="rId356" Type="http://schemas.openxmlformats.org/officeDocument/2006/relationships/hyperlink" Target="https://facebook.com/Trang-CN-277633929509691/" TargetMode="External"/><Relationship Id="rId398" Type="http://schemas.openxmlformats.org/officeDocument/2006/relationships/hyperlink" Target="https://www.facebook.com/GA-L-O-N-E-Crus--100986135321181/" TargetMode="External"/><Relationship Id="rId521" Type="http://schemas.openxmlformats.org/officeDocument/2006/relationships/hyperlink" Target="https://prnt.sc/1b2gvv3" TargetMode="External"/><Relationship Id="rId563" Type="http://schemas.openxmlformats.org/officeDocument/2006/relationships/hyperlink" Target="https://prnt.sc/1uj78zn" TargetMode="External"/><Relationship Id="rId95" Type="http://schemas.openxmlformats.org/officeDocument/2006/relationships/hyperlink" Target="https://prnt.sc/1xpxsxa" TargetMode="External"/><Relationship Id="rId160" Type="http://schemas.openxmlformats.org/officeDocument/2006/relationships/hyperlink" Target="https://www.facebook.com/T%C3%B4i-y%C3%AAu-S%C3%A0i-G%C3%B2n-103939175276798/" TargetMode="External"/><Relationship Id="rId216" Type="http://schemas.openxmlformats.org/officeDocument/2006/relationships/hyperlink" Target="https://www.facebook.com/Nh%C3%A3-Nam-th%C6%B0-qu%C3%A1n-104952035113163/" TargetMode="External"/><Relationship Id="rId423" Type="http://schemas.openxmlformats.org/officeDocument/2006/relationships/hyperlink" Target="https://prnt.sc/1yc5q7f" TargetMode="External"/><Relationship Id="rId258" Type="http://schemas.openxmlformats.org/officeDocument/2006/relationships/hyperlink" Target="https://www.facebook.com/M%C3%ACnh-th%C3%ADch-dz%E1%BA%ADy-%C3%B3-102378415464371/" TargetMode="External"/><Relationship Id="rId465" Type="http://schemas.openxmlformats.org/officeDocument/2006/relationships/hyperlink" Target="https://prnt.sc/10lhar4" TargetMode="External"/><Relationship Id="rId22" Type="http://schemas.openxmlformats.org/officeDocument/2006/relationships/hyperlink" Target="https://www.facebook.com/Hoa-n%E1%BB%9F-r%E1%BB%93i-l%E1%BA%A1i-t%C3%A0n-102935045329210/" TargetMode="External"/><Relationship Id="rId64" Type="http://schemas.openxmlformats.org/officeDocument/2006/relationships/hyperlink" Target="https://facebook.com/Ho%C3%A0ng-L%E1%BB%87-388974254970983/" TargetMode="External"/><Relationship Id="rId118" Type="http://schemas.openxmlformats.org/officeDocument/2006/relationships/hyperlink" Target="https://facebook.com/An-%C4%90%E1%BA%B7ng-327007381430358/" TargetMode="External"/><Relationship Id="rId325" Type="http://schemas.openxmlformats.org/officeDocument/2006/relationships/hyperlink" Target="https://imgur.com/a/DapkDP2" TargetMode="External"/><Relationship Id="rId367" Type="http://schemas.openxmlformats.org/officeDocument/2006/relationships/hyperlink" Target="https://imgur.com/a/DapkDP2" TargetMode="External"/><Relationship Id="rId532" Type="http://schemas.openxmlformats.org/officeDocument/2006/relationships/hyperlink" Target="https://www.facebook.com/T%C3%A2m-S%E1%BB%B1-Bu%E1%BB%93n--112273893808672/" TargetMode="External"/><Relationship Id="rId574" Type="http://schemas.openxmlformats.org/officeDocument/2006/relationships/hyperlink" Target="https://www.facebook.com/%E1%B4%98%E1%B4%87o%E1%B4%98%CA%9F%E1%B4%87-%CA%9Fov%E1%B4%87-232834091982431/" TargetMode="External"/><Relationship Id="rId171" Type="http://schemas.openxmlformats.org/officeDocument/2006/relationships/hyperlink" Target="https://prnt.sc/1aaind3" TargetMode="External"/><Relationship Id="rId227" Type="http://schemas.openxmlformats.org/officeDocument/2006/relationships/hyperlink" Target="https://prnt.sc/1xpxsxa" TargetMode="External"/><Relationship Id="rId269" Type="http://schemas.openxmlformats.org/officeDocument/2006/relationships/hyperlink" Target="https://prnt.sc/12qb2sj" TargetMode="External"/><Relationship Id="rId434" Type="http://schemas.openxmlformats.org/officeDocument/2006/relationships/hyperlink" Target="https://facebook.com/Nguyen-Thao-239042443436546/" TargetMode="External"/><Relationship Id="rId476" Type="http://schemas.openxmlformats.org/officeDocument/2006/relationships/hyperlink" Target="https://www.facebook.com/Th%E1%BA%BF-h%E1%BB%87-bi%E1%BA%BFn-m%E1%BA%A5t-101483138889747/" TargetMode="External"/><Relationship Id="rId33" Type="http://schemas.openxmlformats.org/officeDocument/2006/relationships/hyperlink" Target="http://i.prntscr.com/IqstOmMuQDaJ89CPBqsa2g.png" TargetMode="External"/><Relationship Id="rId129" Type="http://schemas.openxmlformats.org/officeDocument/2006/relationships/hyperlink" Target="https://prnt.sc/1xpxsxa" TargetMode="External"/><Relationship Id="rId280" Type="http://schemas.openxmlformats.org/officeDocument/2006/relationships/hyperlink" Target="https://www.facebook.com/B%C3%A1nh-%C6%B0%E1%BB%9Bt-102016188823367/" TargetMode="External"/><Relationship Id="rId336" Type="http://schemas.openxmlformats.org/officeDocument/2006/relationships/hyperlink" Target="https://facebook.com/Tr%E1%BA%A7n-Ho%C3%A0ng-Ph%C3%BAc-542612816176770/" TargetMode="External"/><Relationship Id="rId501" Type="http://schemas.openxmlformats.org/officeDocument/2006/relationships/hyperlink" Target="https://prnt.sc/1xldpkp" TargetMode="External"/><Relationship Id="rId543" Type="http://schemas.openxmlformats.org/officeDocument/2006/relationships/hyperlink" Target="https://prnt.sc/1v6on09" TargetMode="External"/><Relationship Id="rId75" Type="http://schemas.openxmlformats.org/officeDocument/2006/relationships/hyperlink" Target="https://prnt.sc/1xpxsxa" TargetMode="External"/><Relationship Id="rId140" Type="http://schemas.openxmlformats.org/officeDocument/2006/relationships/hyperlink" Target="https://facebook.com/L%C6%B0u-Hi%E1%BB%81n-255870241798897/" TargetMode="External"/><Relationship Id="rId182" Type="http://schemas.openxmlformats.org/officeDocument/2006/relationships/hyperlink" Target="https://www.facebook.com/Mua-b%C3%A1n-RP-Li%C3%AAn-Minh-Huy%E1%BB%81n-Tho%E1%BA%A1i-106085528331494/" TargetMode="External"/><Relationship Id="rId378" Type="http://schemas.openxmlformats.org/officeDocument/2006/relationships/hyperlink" Target="https://facebook.com/Thu%E1%BB%B7-%C4%90%C3%A0m-1189622341179250/" TargetMode="External"/><Relationship Id="rId403" Type="http://schemas.openxmlformats.org/officeDocument/2006/relationships/hyperlink" Target="https://prnt.sc/1xuqodp" TargetMode="External"/><Relationship Id="rId585" Type="http://schemas.openxmlformats.org/officeDocument/2006/relationships/hyperlink" Target="https://imgur.com/DhXRQkP" TargetMode="External"/><Relationship Id="rId6" Type="http://schemas.openxmlformats.org/officeDocument/2006/relationships/hyperlink" Target="https://www.facebook.com/L%E1%BA%A1c-%C4%91%C3%A0-102443155458498/" TargetMode="External"/><Relationship Id="rId238" Type="http://schemas.openxmlformats.org/officeDocument/2006/relationships/hyperlink" Target="https://facebook.com/H%C3%A0-%C4%90inh-347153866022461/" TargetMode="External"/><Relationship Id="rId445" Type="http://schemas.openxmlformats.org/officeDocument/2006/relationships/hyperlink" Target="https://prnt.sc/1yc5kxh" TargetMode="External"/><Relationship Id="rId487" Type="http://schemas.openxmlformats.org/officeDocument/2006/relationships/hyperlink" Target="https://www.facebook.com/H%E1%BB%99p-Nh%E1%BA%A1c-Cu%E1%BB%91i-Tu%E1%BA%A7n-109800501168297/" TargetMode="External"/><Relationship Id="rId291" Type="http://schemas.openxmlformats.org/officeDocument/2006/relationships/hyperlink" Target="https://imgur.com/a/DapkDP2" TargetMode="External"/><Relationship Id="rId305" Type="http://schemas.openxmlformats.org/officeDocument/2006/relationships/hyperlink" Target="https://imgur.com/a/DapkDP2" TargetMode="External"/><Relationship Id="rId347" Type="http://schemas.openxmlformats.org/officeDocument/2006/relationships/hyperlink" Target="https://imgur.com/a/DapkDP2" TargetMode="External"/><Relationship Id="rId512" Type="http://schemas.openxmlformats.org/officeDocument/2006/relationships/hyperlink" Target="https://www.facebook.com/Chuyen-cua-Ha-Noi-105446388191650" TargetMode="External"/><Relationship Id="rId44" Type="http://schemas.openxmlformats.org/officeDocument/2006/relationships/hyperlink" Target="https://www.facebook.com/Anh-c%C3%B2n-y%C3%AAu-em-kh%C3%B4ng-104936091791532/" TargetMode="External"/><Relationship Id="rId86" Type="http://schemas.openxmlformats.org/officeDocument/2006/relationships/hyperlink" Target="https://facebook.com/Gi%C3%A1p-Nguy%E1%BB%85n-914608932070757/" TargetMode="External"/><Relationship Id="rId151" Type="http://schemas.openxmlformats.org/officeDocument/2006/relationships/hyperlink" Target="https://prnt.sc/1xpxsxa" TargetMode="External"/><Relationship Id="rId389" Type="http://schemas.openxmlformats.org/officeDocument/2006/relationships/hyperlink" Target="https://prnt.sc/1xuqvs7" TargetMode="External"/><Relationship Id="rId554" Type="http://schemas.openxmlformats.org/officeDocument/2006/relationships/hyperlink" Target="https://facebook.com/Adt-Tran-369069700298398/" TargetMode="External"/><Relationship Id="rId596" Type="http://schemas.openxmlformats.org/officeDocument/2006/relationships/hyperlink" Target="https://www.facebook.com/Bubman-107111718149613/" TargetMode="External"/><Relationship Id="rId193" Type="http://schemas.openxmlformats.org/officeDocument/2006/relationships/hyperlink" Target="https://prnt.sc/1xpxsxa" TargetMode="External"/><Relationship Id="rId207" Type="http://schemas.openxmlformats.org/officeDocument/2006/relationships/hyperlink" Target="https://prnt.sc/1xpxsxa" TargetMode="External"/><Relationship Id="rId249" Type="http://schemas.openxmlformats.org/officeDocument/2006/relationships/hyperlink" Target="https://prnt.sc/1s6dg77" TargetMode="External"/><Relationship Id="rId414" Type="http://schemas.openxmlformats.org/officeDocument/2006/relationships/hyperlink" Target="https://facebook.com/Nguy%E1%BB%85n-Th%E1%BB%8B-Di%E1%BB%87p-Th%C3%BAy-2159628321021051/" TargetMode="External"/><Relationship Id="rId456" Type="http://schemas.openxmlformats.org/officeDocument/2006/relationships/hyperlink" Target="https://facebook.com/M%E1%BA%AFc-Ca-313467719442357/" TargetMode="External"/><Relationship Id="rId498" Type="http://schemas.openxmlformats.org/officeDocument/2006/relationships/hyperlink" Target="https://www.facebook.com/Luv-life-lyris-102354295345396" TargetMode="External"/><Relationship Id="rId13" Type="http://schemas.openxmlformats.org/officeDocument/2006/relationships/hyperlink" Target="https://prnt.sc/1xlewtv" TargetMode="External"/><Relationship Id="rId109" Type="http://schemas.openxmlformats.org/officeDocument/2006/relationships/hyperlink" Target="https://prnt.sc/1xpxsxa" TargetMode="External"/><Relationship Id="rId260" Type="http://schemas.openxmlformats.org/officeDocument/2006/relationships/hyperlink" Target="https://www.facebook.com/L%C3%A0n-s%C3%B3ng-xanh-108506701370170/" TargetMode="External"/><Relationship Id="rId316" Type="http://schemas.openxmlformats.org/officeDocument/2006/relationships/hyperlink" Target="https://facebook.com/Tr%E1%BB%8Bnh-Th%E1%BB%8B-Th%E1%BB%A7y-732955710380765/" TargetMode="External"/><Relationship Id="rId523" Type="http://schemas.openxmlformats.org/officeDocument/2006/relationships/hyperlink" Target="https://imgur.com/DhXRQkP" TargetMode="External"/><Relationship Id="rId55" Type="http://schemas.openxmlformats.org/officeDocument/2006/relationships/hyperlink" Target="https://prnt.sc/1xpxsxa" TargetMode="External"/><Relationship Id="rId97" Type="http://schemas.openxmlformats.org/officeDocument/2006/relationships/hyperlink" Target="https://prnt.sc/1xpxsxa" TargetMode="External"/><Relationship Id="rId120" Type="http://schemas.openxmlformats.org/officeDocument/2006/relationships/hyperlink" Target="https://facebook.com/Alie-Nguy%E1%BB%85n-330756454339406/" TargetMode="External"/><Relationship Id="rId358" Type="http://schemas.openxmlformats.org/officeDocument/2006/relationships/hyperlink" Target="https://facebook.com/Tram-Nguyen-370615513480545/" TargetMode="External"/><Relationship Id="rId565" Type="http://schemas.openxmlformats.org/officeDocument/2006/relationships/hyperlink" Target="https://prnt.sc/1xuqgd4" TargetMode="External"/><Relationship Id="rId162" Type="http://schemas.openxmlformats.org/officeDocument/2006/relationships/hyperlink" Target="https://www.facebook.com/%C4%90%E1%BA%A7u-t%C6%B0-ch%E1%BB%A9ng-kho%C3%A1ng-btc-104987965170542/" TargetMode="External"/><Relationship Id="rId218" Type="http://schemas.openxmlformats.org/officeDocument/2006/relationships/hyperlink" Target="https://www.facebook.com/Spa-Lala-100256492257448/" TargetMode="External"/><Relationship Id="rId425" Type="http://schemas.openxmlformats.org/officeDocument/2006/relationships/hyperlink" Target="https://prnt.sc/1yc5q7f" TargetMode="External"/><Relationship Id="rId467" Type="http://schemas.openxmlformats.org/officeDocument/2006/relationships/hyperlink" Target="https://prnt.sc/10lhar4" TargetMode="External"/><Relationship Id="rId271" Type="http://schemas.openxmlformats.org/officeDocument/2006/relationships/hyperlink" Target="https://prnt.sc/1xur2zx" TargetMode="External"/><Relationship Id="rId24" Type="http://schemas.openxmlformats.org/officeDocument/2006/relationships/hyperlink" Target="https://www.facebook.com/Th%C3%AC-l%C3%A0-106431338307705/" TargetMode="External"/><Relationship Id="rId66" Type="http://schemas.openxmlformats.org/officeDocument/2006/relationships/hyperlink" Target="https://facebook.com/Ho%C3%A0ng-Ki%E1%BB%81u-Trang-167549754109300/" TargetMode="External"/><Relationship Id="rId131" Type="http://schemas.openxmlformats.org/officeDocument/2006/relationships/hyperlink" Target="https://prnt.sc/1xpxsxa" TargetMode="External"/><Relationship Id="rId327" Type="http://schemas.openxmlformats.org/officeDocument/2006/relationships/hyperlink" Target="https://imgur.com/a/DapkDP2" TargetMode="External"/><Relationship Id="rId369" Type="http://schemas.openxmlformats.org/officeDocument/2006/relationships/hyperlink" Target="https://imgur.com/a/DapkDP2" TargetMode="External"/><Relationship Id="rId534" Type="http://schemas.openxmlformats.org/officeDocument/2006/relationships/hyperlink" Target="https://www.facebook.com/M%C3%ACnh-d%E1%BB%85-t%E1%BB%95n-th%C6%B0%C6%A1ng-xin-%C4%91%E1%BB%ABng-n%E1%BA%B7ng-l%E1%BB%9Di-v%E1%BB%9Bi-m%C3%ACnh-103701542076017/" TargetMode="External"/><Relationship Id="rId576" Type="http://schemas.openxmlformats.org/officeDocument/2006/relationships/hyperlink" Target="https://www.facebook.com/PaGe-Ch%C3%AAnh-V%C3%AAnh--101190398599905/" TargetMode="External"/><Relationship Id="rId173" Type="http://schemas.openxmlformats.org/officeDocument/2006/relationships/hyperlink" Target="https://prnt.sc/1aaimcs" TargetMode="External"/><Relationship Id="rId229" Type="http://schemas.openxmlformats.org/officeDocument/2006/relationships/hyperlink" Target="https://prnt.sc/1xpxsxa" TargetMode="External"/><Relationship Id="rId380" Type="http://schemas.openxmlformats.org/officeDocument/2006/relationships/hyperlink" Target="https://facebook.com/Thuyen-L%C3%AA-253811121948778/" TargetMode="External"/><Relationship Id="rId436" Type="http://schemas.openxmlformats.org/officeDocument/2006/relationships/hyperlink" Target="https://facebook.com/Nguyen-Giap-1833494420021546/" TargetMode="External"/><Relationship Id="rId601" Type="http://schemas.openxmlformats.org/officeDocument/2006/relationships/hyperlink" Target="https://prnt.sc/uf0tu2" TargetMode="External"/><Relationship Id="rId240" Type="http://schemas.openxmlformats.org/officeDocument/2006/relationships/hyperlink" Target="https://www.facebook.com/V%E1%BA%A7n-v%C5%A9-112635241089804/" TargetMode="External"/><Relationship Id="rId478" Type="http://schemas.openxmlformats.org/officeDocument/2006/relationships/hyperlink" Target="https://www.facebook.com/vaytienDAILOAN.hoangvu/" TargetMode="External"/><Relationship Id="rId35" Type="http://schemas.openxmlformats.org/officeDocument/2006/relationships/hyperlink" Target="http://i.prntscr.com/qVVM5kkWRKuSbi2GwyTIBw.png" TargetMode="External"/><Relationship Id="rId77" Type="http://schemas.openxmlformats.org/officeDocument/2006/relationships/hyperlink" Target="https://prnt.sc/1xpxsxa" TargetMode="External"/><Relationship Id="rId100" Type="http://schemas.openxmlformats.org/officeDocument/2006/relationships/hyperlink" Target="https://facebook.com/Duc-Tran-469392366916281/" TargetMode="External"/><Relationship Id="rId282" Type="http://schemas.openxmlformats.org/officeDocument/2006/relationships/hyperlink" Target="https://www.facebook.com/%C4%90%E1%BB%97-Thu-H%C3%A0-105043498180209/" TargetMode="External"/><Relationship Id="rId338" Type="http://schemas.openxmlformats.org/officeDocument/2006/relationships/hyperlink" Target="https://facebook.com/Tr%C3%BAc-Nguy%E1%BB%85n-1935118843232822/" TargetMode="External"/><Relationship Id="rId503" Type="http://schemas.openxmlformats.org/officeDocument/2006/relationships/hyperlink" Target="https://prnt.sc/1xldoei" TargetMode="External"/><Relationship Id="rId545" Type="http://schemas.openxmlformats.org/officeDocument/2006/relationships/hyperlink" Target="https://prnt.sc/1v07sre" TargetMode="External"/><Relationship Id="rId587" Type="http://schemas.openxmlformats.org/officeDocument/2006/relationships/hyperlink" Target="https://prnt.sc/1qe3tp2" TargetMode="External"/><Relationship Id="rId8" Type="http://schemas.openxmlformats.org/officeDocument/2006/relationships/hyperlink" Target="https://www.facebook.com/R%E1%BA%AFn-r%E1%BA%BFt-102338168803009/" TargetMode="External"/><Relationship Id="rId142" Type="http://schemas.openxmlformats.org/officeDocument/2006/relationships/hyperlink" Target="https://facebook.com/L%C3%B9ng-Huy-225538014972520/" TargetMode="External"/><Relationship Id="rId184" Type="http://schemas.openxmlformats.org/officeDocument/2006/relationships/hyperlink" Target="https://www.facebook.com/C%C3%B4ng-Ty-THNN-Angency-102549708751284/" TargetMode="External"/><Relationship Id="rId391" Type="http://schemas.openxmlformats.org/officeDocument/2006/relationships/hyperlink" Target="https://prnt.sc/1xuqv57" TargetMode="External"/><Relationship Id="rId405" Type="http://schemas.openxmlformats.org/officeDocument/2006/relationships/hyperlink" Target="https://imgur.com/a/laL4y33" TargetMode="External"/><Relationship Id="rId447" Type="http://schemas.openxmlformats.org/officeDocument/2006/relationships/hyperlink" Target="https://prnt.sc/1yc5q7f" TargetMode="External"/><Relationship Id="rId251" Type="http://schemas.openxmlformats.org/officeDocument/2006/relationships/hyperlink" Target="https://prnt.sc/1s6cm88" TargetMode="External"/><Relationship Id="rId489" Type="http://schemas.openxmlformats.org/officeDocument/2006/relationships/hyperlink" Target="http://reviewnha.vn/" TargetMode="External"/><Relationship Id="rId46" Type="http://schemas.openxmlformats.org/officeDocument/2006/relationships/hyperlink" Target="https://www.facebook.com/Forever-Alone-107562044860373/" TargetMode="External"/><Relationship Id="rId293" Type="http://schemas.openxmlformats.org/officeDocument/2006/relationships/hyperlink" Target="https://imgur.com/a/DapkDP2" TargetMode="External"/><Relationship Id="rId307" Type="http://schemas.openxmlformats.org/officeDocument/2006/relationships/hyperlink" Target="https://imgur.com/a/DapkDP2" TargetMode="External"/><Relationship Id="rId349" Type="http://schemas.openxmlformats.org/officeDocument/2006/relationships/hyperlink" Target="https://imgur.com/a/DapkDP2" TargetMode="External"/><Relationship Id="rId514" Type="http://schemas.openxmlformats.org/officeDocument/2006/relationships/hyperlink" Target="https://www.facebook.com/M%E1%BA%ADp-M%E1%BB%97i-M%E1%BA%B7t-104693988530736" TargetMode="External"/><Relationship Id="rId556" Type="http://schemas.openxmlformats.org/officeDocument/2006/relationships/hyperlink" Target="https://www.facebook.com/sad199.page" TargetMode="External"/><Relationship Id="rId88" Type="http://schemas.openxmlformats.org/officeDocument/2006/relationships/hyperlink" Target="https://facebook.com/Gia-Truong-Vo-250800295637805/" TargetMode="External"/><Relationship Id="rId111" Type="http://schemas.openxmlformats.org/officeDocument/2006/relationships/hyperlink" Target="https://prnt.sc/1xpxsxa" TargetMode="External"/><Relationship Id="rId153" Type="http://schemas.openxmlformats.org/officeDocument/2006/relationships/hyperlink" Target="https://prnt.sc/1xpxsxa" TargetMode="External"/><Relationship Id="rId195" Type="http://schemas.openxmlformats.org/officeDocument/2006/relationships/hyperlink" Target="https://prnt.sc/1xpxsxa" TargetMode="External"/><Relationship Id="rId209" Type="http://schemas.openxmlformats.org/officeDocument/2006/relationships/hyperlink" Target="https://prnt.sc/1xpxsxa" TargetMode="External"/><Relationship Id="rId360" Type="http://schemas.openxmlformats.org/officeDocument/2006/relationships/hyperlink" Target="https://facebook.com/To%C3%A0n-Song-243707172871187/" TargetMode="External"/><Relationship Id="rId416" Type="http://schemas.openxmlformats.org/officeDocument/2006/relationships/hyperlink" Target="https://facebook.com/Nguy%E1%BB%85n-Th%E1%BA%AFm-1784924421624443/" TargetMode="External"/><Relationship Id="rId598" Type="http://schemas.openxmlformats.org/officeDocument/2006/relationships/hyperlink" Target="https://www.facebook.com/1-b%E1%BA%A3n-nh%E1%BA%A1c-bu%E1%BB%93n-113146854365489/" TargetMode="External"/><Relationship Id="rId220" Type="http://schemas.openxmlformats.org/officeDocument/2006/relationships/hyperlink" Target="https://www.facebook.com/B%C3%A1nh-cu%E1%BB%91n-n%C3%B3ng-Cao-B%E1%BA%B1ng-104678265141136/" TargetMode="External"/><Relationship Id="rId458" Type="http://schemas.openxmlformats.org/officeDocument/2006/relationships/hyperlink" Target="https://www.facebook.com/S%C3%A1ng-s%E1%BB%9Bm-111757351178343/" TargetMode="External"/><Relationship Id="rId15" Type="http://schemas.openxmlformats.org/officeDocument/2006/relationships/hyperlink" Target="https://prnt.sc/15sezfz" TargetMode="External"/><Relationship Id="rId57" Type="http://schemas.openxmlformats.org/officeDocument/2006/relationships/hyperlink" Target="https://prnt.sc/1xpxsxa" TargetMode="External"/><Relationship Id="rId262" Type="http://schemas.openxmlformats.org/officeDocument/2006/relationships/hyperlink" Target="https://www.facebook.com/L%C5%A9-ch%C3%B3-trung-th%C3%A0nh-106828614876641/" TargetMode="External"/><Relationship Id="rId318" Type="http://schemas.openxmlformats.org/officeDocument/2006/relationships/hyperlink" Target="https://facebook.com/Tr%E1%BB%8Bnh-Th%E1%BB%8B-Huy%E1%BB%81n-2120641891529024/" TargetMode="External"/><Relationship Id="rId525" Type="http://schemas.openxmlformats.org/officeDocument/2006/relationships/hyperlink" Target="https://prnt.sc/1aajjmr" TargetMode="External"/><Relationship Id="rId567" Type="http://schemas.openxmlformats.org/officeDocument/2006/relationships/hyperlink" Target="https://prnt.sc/1xuqhju" TargetMode="External"/><Relationship Id="rId99" Type="http://schemas.openxmlformats.org/officeDocument/2006/relationships/hyperlink" Target="https://prnt.sc/1xpxsxa" TargetMode="External"/><Relationship Id="rId122" Type="http://schemas.openxmlformats.org/officeDocument/2006/relationships/hyperlink" Target="https://facebook.com/Albee-Nguyen-2144131562263862/" TargetMode="External"/><Relationship Id="rId164" Type="http://schemas.openxmlformats.org/officeDocument/2006/relationships/hyperlink" Target="https://www.facebook.com/D%C3%A2u-T%E1%BA%B1m-%C4%91%C3%A0-l%E1%BA%A1t-115137727476226/" TargetMode="External"/><Relationship Id="rId371" Type="http://schemas.openxmlformats.org/officeDocument/2006/relationships/hyperlink" Target="https://imgur.com/a/DapkDP2" TargetMode="External"/><Relationship Id="rId427" Type="http://schemas.openxmlformats.org/officeDocument/2006/relationships/hyperlink" Target="https://prnt.sc/1yc5kxh" TargetMode="External"/><Relationship Id="rId469" Type="http://schemas.openxmlformats.org/officeDocument/2006/relationships/hyperlink" Target="https://prnt.sc/xulba0" TargetMode="External"/><Relationship Id="rId26" Type="http://schemas.openxmlformats.org/officeDocument/2006/relationships/hyperlink" Target="https://www.facebook.com/Hoa-v%C3%B4-s%E1%BA%AFc-100962032198991/" TargetMode="External"/><Relationship Id="rId231" Type="http://schemas.openxmlformats.org/officeDocument/2006/relationships/hyperlink" Target="https://prnt.sc/1xpxsxa" TargetMode="External"/><Relationship Id="rId273" Type="http://schemas.openxmlformats.org/officeDocument/2006/relationships/hyperlink" Target="https://prnt.sc/1xur1wc" TargetMode="External"/><Relationship Id="rId329" Type="http://schemas.openxmlformats.org/officeDocument/2006/relationships/hyperlink" Target="https://imgur.com/a/DapkDP2" TargetMode="External"/><Relationship Id="rId480" Type="http://schemas.openxmlformats.org/officeDocument/2006/relationships/hyperlink" Target="https://www.facebook.com/If.blackvn" TargetMode="External"/><Relationship Id="rId536" Type="http://schemas.openxmlformats.org/officeDocument/2006/relationships/hyperlink" Target="https://www.facebook.com/Tim--107599570947238/" TargetMode="External"/><Relationship Id="rId68" Type="http://schemas.openxmlformats.org/officeDocument/2006/relationships/hyperlink" Target="https://facebook.com/Ho%C3%A0i-V%C4%83n-275400313111611/" TargetMode="External"/><Relationship Id="rId133" Type="http://schemas.openxmlformats.org/officeDocument/2006/relationships/hyperlink" Target="https://prnt.sc/1xpxsxa" TargetMode="External"/><Relationship Id="rId175" Type="http://schemas.openxmlformats.org/officeDocument/2006/relationships/hyperlink" Target="https://prnt.sc/1aaipsx" TargetMode="External"/><Relationship Id="rId340" Type="http://schemas.openxmlformats.org/officeDocument/2006/relationships/hyperlink" Target="https://facebook.com/Tr%C3%A2m-Tr%E1%BA%A7n-467949457042809/" TargetMode="External"/><Relationship Id="rId578" Type="http://schemas.openxmlformats.org/officeDocument/2006/relationships/hyperlink" Target="https://www.facebook.com/T%C3%ACnh-%C4%91%E1%BA%AFng-nh%C6%B0-ly-c%C3%A0-ph%C3%AA-n%C3%AAn-em-ch%E1%BB%8Dn-tr%C3%A0-%C4%91%C3%A0o-104018045373610/" TargetMode="External"/><Relationship Id="rId200" Type="http://schemas.openxmlformats.org/officeDocument/2006/relationships/hyperlink" Target="https://facebook.com/Khanh-Cong-443333282858962/" TargetMode="External"/><Relationship Id="rId382" Type="http://schemas.openxmlformats.org/officeDocument/2006/relationships/hyperlink" Target="https://facebook.com/Thuy-V%C3%A2n-L%C3%AA-Thi-2076520575702199/" TargetMode="External"/><Relationship Id="rId438" Type="http://schemas.openxmlformats.org/officeDocument/2006/relationships/hyperlink" Target="https://facebook.com/Nguyen-Dien-2763292797286577/" TargetMode="External"/><Relationship Id="rId603" Type="http://schemas.openxmlformats.org/officeDocument/2006/relationships/hyperlink" Target="https://prnt.sc/uhkkj1" TargetMode="External"/><Relationship Id="rId242" Type="http://schemas.openxmlformats.org/officeDocument/2006/relationships/hyperlink" Target="https://www.facebook.com/On-da-mic-101999302169782/" TargetMode="External"/><Relationship Id="rId284" Type="http://schemas.openxmlformats.org/officeDocument/2006/relationships/hyperlink" Target="https://www.facebook.com/C-H-%C3%8A-N-H-V-%C3%8A-N-H--103135171869027/" TargetMode="External"/><Relationship Id="rId491" Type="http://schemas.openxmlformats.org/officeDocument/2006/relationships/hyperlink" Target="https://prnt.sc/vb9x7d" TargetMode="External"/><Relationship Id="rId505" Type="http://schemas.openxmlformats.org/officeDocument/2006/relationships/hyperlink" Target="https://prnt.sc/1xldq14" TargetMode="External"/><Relationship Id="rId37" Type="http://schemas.openxmlformats.org/officeDocument/2006/relationships/hyperlink" Target="http://i.prntscr.com/IqstOmMuQDaJ89CPBqsa2g.png" TargetMode="External"/><Relationship Id="rId79" Type="http://schemas.openxmlformats.org/officeDocument/2006/relationships/hyperlink" Target="https://prnt.sc/1xpxsxa" TargetMode="External"/><Relationship Id="rId102" Type="http://schemas.openxmlformats.org/officeDocument/2006/relationships/hyperlink" Target="https://facebook.com/Dinh-Hai-Ki%C3%AAn-335802187191565/" TargetMode="External"/><Relationship Id="rId144" Type="http://schemas.openxmlformats.org/officeDocument/2006/relationships/hyperlink" Target="https://facebook.com/L%C3%AA-Th%E1%BB%8B-An-326133084829783/" TargetMode="External"/><Relationship Id="rId547" Type="http://schemas.openxmlformats.org/officeDocument/2006/relationships/hyperlink" Target="https://prnt.sc/1v6onl7" TargetMode="External"/><Relationship Id="rId589" Type="http://schemas.openxmlformats.org/officeDocument/2006/relationships/hyperlink" Target="https://prnt.sc/1xuqjgd" TargetMode="External"/><Relationship Id="rId90" Type="http://schemas.openxmlformats.org/officeDocument/2006/relationships/hyperlink" Target="https://facebook.com/Gia-D%E1%BB%A5ng-Nh%E1%BA%ADt-156639518614429/" TargetMode="External"/><Relationship Id="rId186" Type="http://schemas.openxmlformats.org/officeDocument/2006/relationships/hyperlink" Target="https://facebook.com/L%C6%B0%C6%A1ng-Th%E1%BB%8B-Anh-%C4%90%C3%A0o-274245273187380/" TargetMode="External"/><Relationship Id="rId351" Type="http://schemas.openxmlformats.org/officeDocument/2006/relationships/hyperlink" Target="https://imgur.com/a/DapkDP2" TargetMode="External"/><Relationship Id="rId393" Type="http://schemas.openxmlformats.org/officeDocument/2006/relationships/hyperlink" Target="https://prnt.sc/1xuqtw4" TargetMode="External"/><Relationship Id="rId407" Type="http://schemas.openxmlformats.org/officeDocument/2006/relationships/hyperlink" Target="https://prnt.sc/1yc5kxh" TargetMode="External"/><Relationship Id="rId449" Type="http://schemas.openxmlformats.org/officeDocument/2006/relationships/hyperlink" Target="https://prnt.sc/1yc5kxh"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www.tiktok.com/@chuibs33" TargetMode="External"/><Relationship Id="rId299" Type="http://schemas.openxmlformats.org/officeDocument/2006/relationships/hyperlink" Target="http://www.tiktok.com/@pdinhhuy1996" TargetMode="External"/><Relationship Id="rId21" Type="http://schemas.openxmlformats.org/officeDocument/2006/relationships/hyperlink" Target="http://www.tiktok.com/@hominhhieulatui" TargetMode="External"/><Relationship Id="rId63" Type="http://schemas.openxmlformats.org/officeDocument/2006/relationships/hyperlink" Target="http://www.tiktok.com/@haocutvlog" TargetMode="External"/><Relationship Id="rId159" Type="http://schemas.openxmlformats.org/officeDocument/2006/relationships/hyperlink" Target="http://www.tiktok.com/@megaixinhh05" TargetMode="External"/><Relationship Id="rId324" Type="http://schemas.openxmlformats.org/officeDocument/2006/relationships/hyperlink" Target="http://www.tiktok.com/@thuhuong.890" TargetMode="External"/><Relationship Id="rId366" Type="http://schemas.openxmlformats.org/officeDocument/2006/relationships/hyperlink" Target="http://www.tiktok.com/@emkhoongsaodaau" TargetMode="External"/><Relationship Id="rId170" Type="http://schemas.openxmlformats.org/officeDocument/2006/relationships/hyperlink" Target="http://www.tiktok.com/@lamchankhang.fc" TargetMode="External"/><Relationship Id="rId226" Type="http://schemas.openxmlformats.org/officeDocument/2006/relationships/hyperlink" Target="http://www.tiktok.com/@happyyyh20320" TargetMode="External"/><Relationship Id="rId433" Type="http://schemas.openxmlformats.org/officeDocument/2006/relationships/hyperlink" Target="http://www.tiktok.com/@thoitrangnucute" TargetMode="External"/><Relationship Id="rId268" Type="http://schemas.openxmlformats.org/officeDocument/2006/relationships/hyperlink" Target="http://www.tiktok.com/@ltttiktok19" TargetMode="External"/><Relationship Id="rId32" Type="http://schemas.openxmlformats.org/officeDocument/2006/relationships/hyperlink" Target="http://www.tiktok.com/@vuhoangtuanhuy98" TargetMode="External"/><Relationship Id="rId74" Type="http://schemas.openxmlformats.org/officeDocument/2006/relationships/hyperlink" Target="http://www.tiktok.com/@khuekhaukhinh4" TargetMode="External"/><Relationship Id="rId128" Type="http://schemas.openxmlformats.org/officeDocument/2006/relationships/hyperlink" Target="http://www.tiktok.com/@anhnongdan.vlog" TargetMode="External"/><Relationship Id="rId335" Type="http://schemas.openxmlformats.org/officeDocument/2006/relationships/hyperlink" Target="http://www.tiktok.com/@danhff__danhcon___fan" TargetMode="External"/><Relationship Id="rId377" Type="http://schemas.openxmlformats.org/officeDocument/2006/relationships/hyperlink" Target="http://www.tiktok.com/@ngduycuongvn01" TargetMode="External"/><Relationship Id="rId5" Type="http://schemas.openxmlformats.org/officeDocument/2006/relationships/hyperlink" Target="https://www.tiktok.com/@thienkieu95" TargetMode="External"/><Relationship Id="rId181" Type="http://schemas.openxmlformats.org/officeDocument/2006/relationships/hyperlink" Target="http://www.tiktok.com/@kimkimochi00345" TargetMode="External"/><Relationship Id="rId237" Type="http://schemas.openxmlformats.org/officeDocument/2006/relationships/hyperlink" Target="http://www.tiktok.com/@nhisugarbaby" TargetMode="External"/><Relationship Id="rId402" Type="http://schemas.openxmlformats.org/officeDocument/2006/relationships/hyperlink" Target="http://www.tiktok.com/@ongtam77" TargetMode="External"/><Relationship Id="rId279" Type="http://schemas.openxmlformats.org/officeDocument/2006/relationships/hyperlink" Target="http://www.tiktok.com/@happyyyh20322" TargetMode="External"/><Relationship Id="rId444" Type="http://schemas.openxmlformats.org/officeDocument/2006/relationships/printerSettings" Target="../printerSettings/printerSettings7.bin"/><Relationship Id="rId43" Type="http://schemas.openxmlformats.org/officeDocument/2006/relationships/hyperlink" Target="http://www.tiktok.com/@linknhi2x" TargetMode="External"/><Relationship Id="rId139" Type="http://schemas.openxmlformats.org/officeDocument/2006/relationships/hyperlink" Target="http://www.tiktok.com/@thuyanhvn" TargetMode="External"/><Relationship Id="rId290" Type="http://schemas.openxmlformats.org/officeDocument/2006/relationships/hyperlink" Target="http://www.tiktok.com/@bar.sshimavn" TargetMode="External"/><Relationship Id="rId304" Type="http://schemas.openxmlformats.org/officeDocument/2006/relationships/hyperlink" Target="http://www.tiktok.com/@ongbao.vlog" TargetMode="External"/><Relationship Id="rId346" Type="http://schemas.openxmlformats.org/officeDocument/2006/relationships/hyperlink" Target="http://www.tiktok.com/@gaytv943" TargetMode="External"/><Relationship Id="rId388" Type="http://schemas.openxmlformats.org/officeDocument/2006/relationships/hyperlink" Target="http://www.tiktok.com/@cobavlog.12" TargetMode="External"/><Relationship Id="rId85" Type="http://schemas.openxmlformats.org/officeDocument/2006/relationships/hyperlink" Target="http://www.tiktok.com/@ngoaitoivlog" TargetMode="External"/><Relationship Id="rId150" Type="http://schemas.openxmlformats.org/officeDocument/2006/relationships/hyperlink" Target="http://www.tiktok.com/@phimhayv329" TargetMode="External"/><Relationship Id="rId192" Type="http://schemas.openxmlformats.org/officeDocument/2006/relationships/hyperlink" Target="http://www.tiktok.com/@tuitennhathuy" TargetMode="External"/><Relationship Id="rId206" Type="http://schemas.openxmlformats.org/officeDocument/2006/relationships/hyperlink" Target="http://www.tiktok.com/@letrunghoang999" TargetMode="External"/><Relationship Id="rId413" Type="http://schemas.openxmlformats.org/officeDocument/2006/relationships/hyperlink" Target="http://www.tiktok.com/@johnny.dangco" TargetMode="External"/><Relationship Id="rId248" Type="http://schemas.openxmlformats.org/officeDocument/2006/relationships/hyperlink" Target="http://www.tiktok.com/@comedyiost" TargetMode="External"/><Relationship Id="rId12" Type="http://schemas.openxmlformats.org/officeDocument/2006/relationships/hyperlink" Target="http://www.tiktok.com/@happpyyyy28" TargetMode="External"/><Relationship Id="rId33" Type="http://schemas.openxmlformats.org/officeDocument/2006/relationships/hyperlink" Target="http://www.tiktok.com/@saddh202116" TargetMode="External"/><Relationship Id="rId108" Type="http://schemas.openxmlformats.org/officeDocument/2006/relationships/hyperlink" Target="http://www.tiktok.com/@truongminhlongvn" TargetMode="External"/><Relationship Id="rId129" Type="http://schemas.openxmlformats.org/officeDocument/2006/relationships/hyperlink" Target="http://www.tiktok.com/@kpopneverdiee" TargetMode="External"/><Relationship Id="rId280" Type="http://schemas.openxmlformats.org/officeDocument/2006/relationships/hyperlink" Target="http://www.tiktok.com/@thanhloan.947" TargetMode="External"/><Relationship Id="rId315" Type="http://schemas.openxmlformats.org/officeDocument/2006/relationships/hyperlink" Target="http://www.tiktok.com/@tai2701_fann" TargetMode="External"/><Relationship Id="rId336" Type="http://schemas.openxmlformats.org/officeDocument/2006/relationships/hyperlink" Target="http://www.tiktok.com/@nghe.nhannn" TargetMode="External"/><Relationship Id="rId357" Type="http://schemas.openxmlformats.org/officeDocument/2006/relationships/hyperlink" Target="http://www.tiktok.com/@nguyenthibaongoc532005" TargetMode="External"/><Relationship Id="rId54" Type="http://schemas.openxmlformats.org/officeDocument/2006/relationships/hyperlink" Target="http://www.tiktok.com/@streamerhl" TargetMode="External"/><Relationship Id="rId75" Type="http://schemas.openxmlformats.org/officeDocument/2006/relationships/hyperlink" Target="http://www.tiktok.com/@vietnamnmmnnnn" TargetMode="External"/><Relationship Id="rId96" Type="http://schemas.openxmlformats.org/officeDocument/2006/relationships/hyperlink" Target="http://www.tiktok.com/@khanhduy010502" TargetMode="External"/><Relationship Id="rId140" Type="http://schemas.openxmlformats.org/officeDocument/2006/relationships/hyperlink" Target="http://www.tiktok.com/@phandinhhuy7" TargetMode="External"/><Relationship Id="rId161" Type="http://schemas.openxmlformats.org/officeDocument/2006/relationships/hyperlink" Target="http://www.tiktok.com/@happyyyh2038" TargetMode="External"/><Relationship Id="rId182" Type="http://schemas.openxmlformats.org/officeDocument/2006/relationships/hyperlink" Target="http://www.tiktok.com/@linknhi2k2" TargetMode="External"/><Relationship Id="rId217" Type="http://schemas.openxmlformats.org/officeDocument/2006/relationships/hyperlink" Target="http://www.tiktok.com/@notono02" TargetMode="External"/><Relationship Id="rId378" Type="http://schemas.openxmlformats.org/officeDocument/2006/relationships/hyperlink" Target="http://www.tiktok.com/@bar_sima" TargetMode="External"/><Relationship Id="rId399" Type="http://schemas.openxmlformats.org/officeDocument/2006/relationships/hyperlink" Target="http://www.tiktok.com/@thaonehehihu" TargetMode="External"/><Relationship Id="rId403" Type="http://schemas.openxmlformats.org/officeDocument/2006/relationships/hyperlink" Target="http://www.tiktok.com/@quocchun" TargetMode="External"/><Relationship Id="rId6" Type="http://schemas.openxmlformats.org/officeDocument/2006/relationships/hyperlink" Target="https://www.tiktok.com/@nguyetcat.1998" TargetMode="External"/><Relationship Id="rId238" Type="http://schemas.openxmlformats.org/officeDocument/2006/relationships/hyperlink" Target="http://www.tiktok.com/@huonglep2k6" TargetMode="External"/><Relationship Id="rId259" Type="http://schemas.openxmlformats.org/officeDocument/2006/relationships/hyperlink" Target="http://www.tiktok.com/@khoapug.review" TargetMode="External"/><Relationship Id="rId424" Type="http://schemas.openxmlformats.org/officeDocument/2006/relationships/hyperlink" Target="http://www.tiktok.com/@hvbaokhang" TargetMode="External"/><Relationship Id="rId23" Type="http://schemas.openxmlformats.org/officeDocument/2006/relationships/hyperlink" Target="http://www.tiktok.com/@luukhaithien99" TargetMode="External"/><Relationship Id="rId119" Type="http://schemas.openxmlformats.org/officeDocument/2006/relationships/hyperlink" Target="http://www.tiktok.com/@luukhaithien49" TargetMode="External"/><Relationship Id="rId270" Type="http://schemas.openxmlformats.org/officeDocument/2006/relationships/hyperlink" Target="http://www.tiktok.com/@gaixinhbar8" TargetMode="External"/><Relationship Id="rId291" Type="http://schemas.openxmlformats.org/officeDocument/2006/relationships/hyperlink" Target="http://www.tiktok.com/@nhipsongtaybaconline2021" TargetMode="External"/><Relationship Id="rId305" Type="http://schemas.openxmlformats.org/officeDocument/2006/relationships/hyperlink" Target="http://www.tiktok.com/@gaixinhsport39" TargetMode="External"/><Relationship Id="rId326" Type="http://schemas.openxmlformats.org/officeDocument/2006/relationships/hyperlink" Target="http://www.tiktok.com/@ongsauvlog" TargetMode="External"/><Relationship Id="rId347" Type="http://schemas.openxmlformats.org/officeDocument/2006/relationships/hyperlink" Target="http://www.tiktok.com/@emtuyen287" TargetMode="External"/><Relationship Id="rId44" Type="http://schemas.openxmlformats.org/officeDocument/2006/relationships/hyperlink" Target="http://www.tiktok.com/@lichsuvn01" TargetMode="External"/><Relationship Id="rId65" Type="http://schemas.openxmlformats.org/officeDocument/2006/relationships/hyperlink" Target="http://www.tiktok.com/@nguyenhatramvn" TargetMode="External"/><Relationship Id="rId86" Type="http://schemas.openxmlformats.org/officeDocument/2006/relationships/hyperlink" Target="http://www.tiktok.com/@caosang22227" TargetMode="External"/><Relationship Id="rId130" Type="http://schemas.openxmlformats.org/officeDocument/2006/relationships/hyperlink" Target="http://www.tiktok.com/@beboivuive" TargetMode="External"/><Relationship Id="rId151" Type="http://schemas.openxmlformats.org/officeDocument/2006/relationships/hyperlink" Target="http://www.tiktok.com/@gaiixih" TargetMode="External"/><Relationship Id="rId368" Type="http://schemas.openxmlformats.org/officeDocument/2006/relationships/hyperlink" Target="http://www.tiktok.com/@huongdongoc123" TargetMode="External"/><Relationship Id="rId389" Type="http://schemas.openxmlformats.org/officeDocument/2006/relationships/hyperlink" Target="http://www.tiktok.com/@kimkimochisadf" TargetMode="External"/><Relationship Id="rId172" Type="http://schemas.openxmlformats.org/officeDocument/2006/relationships/hyperlink" Target="http://www.tiktok.com/@onglaodaubac" TargetMode="External"/><Relationship Id="rId193" Type="http://schemas.openxmlformats.org/officeDocument/2006/relationships/hyperlink" Target="http://www.tiktok.com/@hotgirl2002x81" TargetMode="External"/><Relationship Id="rId207" Type="http://schemas.openxmlformats.org/officeDocument/2006/relationships/hyperlink" Target="http://www.tiktok.com/@thuydanle68" TargetMode="External"/><Relationship Id="rId228" Type="http://schemas.openxmlformats.org/officeDocument/2006/relationships/hyperlink" Target="http://www.tiktok.com/@johnnydang.official" TargetMode="External"/><Relationship Id="rId249" Type="http://schemas.openxmlformats.org/officeDocument/2006/relationships/hyperlink" Target="http://www.tiktok.com/@quecaycay88" TargetMode="External"/><Relationship Id="rId414" Type="http://schemas.openxmlformats.org/officeDocument/2006/relationships/hyperlink" Target="http://www.tiktok.com/@gaytv423" TargetMode="External"/><Relationship Id="rId435" Type="http://schemas.openxmlformats.org/officeDocument/2006/relationships/hyperlink" Target="http://www.tiktok.com/@damcansieutoc" TargetMode="External"/><Relationship Id="rId13" Type="http://schemas.openxmlformats.org/officeDocument/2006/relationships/hyperlink" Target="http://www.tiktok.com/@duongminhhuyvn99" TargetMode="External"/><Relationship Id="rId109" Type="http://schemas.openxmlformats.org/officeDocument/2006/relationships/hyperlink" Target="http://www.tiktok.com/@luukhaithien888" TargetMode="External"/><Relationship Id="rId260" Type="http://schemas.openxmlformats.org/officeDocument/2006/relationships/hyperlink" Target="http://www.tiktok.com/@gaixinh626" TargetMode="External"/><Relationship Id="rId281" Type="http://schemas.openxmlformats.org/officeDocument/2006/relationships/hyperlink" Target="http://www.tiktok.com/@happyyyh20324" TargetMode="External"/><Relationship Id="rId316" Type="http://schemas.openxmlformats.org/officeDocument/2006/relationships/hyperlink" Target="http://www.tiktok.com/@comedy6681" TargetMode="External"/><Relationship Id="rId337" Type="http://schemas.openxmlformats.org/officeDocument/2006/relationships/hyperlink" Target="http://www.tiktok.com/@khuongdua.official" TargetMode="External"/><Relationship Id="rId34" Type="http://schemas.openxmlformats.org/officeDocument/2006/relationships/hyperlink" Target="http://www.tiktok.com/@xem_phong_thuy_hung_cat" TargetMode="External"/><Relationship Id="rId55" Type="http://schemas.openxmlformats.org/officeDocument/2006/relationships/hyperlink" Target="http://www.tiktok.com/@kysuxaydungvn" TargetMode="External"/><Relationship Id="rId76" Type="http://schemas.openxmlformats.org/officeDocument/2006/relationships/hyperlink" Target="http://www.tiktok.com/@yogavietnam" TargetMode="External"/><Relationship Id="rId97" Type="http://schemas.openxmlformats.org/officeDocument/2006/relationships/hyperlink" Target="http://www.tiktok.com/@bs.nguyenkimanh" TargetMode="External"/><Relationship Id="rId120" Type="http://schemas.openxmlformats.org/officeDocument/2006/relationships/hyperlink" Target="http://www.tiktok.com/@user4374727556388" TargetMode="External"/><Relationship Id="rId141" Type="http://schemas.openxmlformats.org/officeDocument/2006/relationships/hyperlink" Target="http://www.tiktok.com/@drnamdeptrai" TargetMode="External"/><Relationship Id="rId358" Type="http://schemas.openxmlformats.org/officeDocument/2006/relationships/hyperlink" Target="http://www.tiktok.com/@phuongdayha444" TargetMode="External"/><Relationship Id="rId379" Type="http://schemas.openxmlformats.org/officeDocument/2006/relationships/hyperlink" Target="http://www.tiktok.com/@songnhi_fan" TargetMode="External"/><Relationship Id="rId7" Type="http://schemas.openxmlformats.org/officeDocument/2006/relationships/hyperlink" Target="https://www.tiktok.com/@227lover" TargetMode="External"/><Relationship Id="rId162" Type="http://schemas.openxmlformats.org/officeDocument/2006/relationships/hyperlink" Target="http://www.tiktok.com/@caothanhduyen99" TargetMode="External"/><Relationship Id="rId183" Type="http://schemas.openxmlformats.org/officeDocument/2006/relationships/hyperlink" Target="http://www.tiktok.com/@luukhaithien10" TargetMode="External"/><Relationship Id="rId218" Type="http://schemas.openxmlformats.org/officeDocument/2006/relationships/hyperlink" Target="http://www.tiktok.com/@emgai50thainguyen" TargetMode="External"/><Relationship Id="rId239" Type="http://schemas.openxmlformats.org/officeDocument/2006/relationships/hyperlink" Target="http://www.tiktok.com/@huongchi688" TargetMode="External"/><Relationship Id="rId390" Type="http://schemas.openxmlformats.org/officeDocument/2006/relationships/hyperlink" Target="http://www.tiktok.com/@phuong_cute_idol" TargetMode="External"/><Relationship Id="rId404" Type="http://schemas.openxmlformats.org/officeDocument/2006/relationships/hyperlink" Target="http://www.tiktok.com/@thuyhaihahah" TargetMode="External"/><Relationship Id="rId425" Type="http://schemas.openxmlformats.org/officeDocument/2006/relationships/hyperlink" Target="http://www.tiktok.com/@thangmocnhan" TargetMode="External"/><Relationship Id="rId250" Type="http://schemas.openxmlformats.org/officeDocument/2006/relationships/hyperlink" Target="http://www.tiktok.com/@happyyyh20319" TargetMode="External"/><Relationship Id="rId271" Type="http://schemas.openxmlformats.org/officeDocument/2006/relationships/hyperlink" Target="http://www.tiktok.com/@comedivnbi" TargetMode="External"/><Relationship Id="rId292" Type="http://schemas.openxmlformats.org/officeDocument/2006/relationships/hyperlink" Target="http://www.tiktok.com/@tieulinh.6009" TargetMode="External"/><Relationship Id="rId306" Type="http://schemas.openxmlformats.org/officeDocument/2006/relationships/hyperlink" Target="http://www.tiktok.com/@phimhayv332" TargetMode="External"/><Relationship Id="rId24" Type="http://schemas.openxmlformats.org/officeDocument/2006/relationships/hyperlink" Target="http://www.tiktok.com/@hunghihung01" TargetMode="External"/><Relationship Id="rId45" Type="http://schemas.openxmlformats.org/officeDocument/2006/relationships/hyperlink" Target="https://www.tiktok.com/@happyyyh2021" TargetMode="External"/><Relationship Id="rId66" Type="http://schemas.openxmlformats.org/officeDocument/2006/relationships/hyperlink" Target="http://www.tiktok.com/@bacsitran9" TargetMode="External"/><Relationship Id="rId87" Type="http://schemas.openxmlformats.org/officeDocument/2006/relationships/hyperlink" Target="http://www.tiktok.com/@haibachau.vlog" TargetMode="External"/><Relationship Id="rId110" Type="http://schemas.openxmlformats.org/officeDocument/2006/relationships/hyperlink" Target="http://www.tiktok.com/@comedyi4" TargetMode="External"/><Relationship Id="rId131" Type="http://schemas.openxmlformats.org/officeDocument/2006/relationships/hyperlink" Target="http://www.tiktok.com/@tutrinh2xx" TargetMode="External"/><Relationship Id="rId327" Type="http://schemas.openxmlformats.org/officeDocument/2006/relationships/hyperlink" Target="http://www.tiktok.com/@huynhkimly00" TargetMode="External"/><Relationship Id="rId348" Type="http://schemas.openxmlformats.org/officeDocument/2006/relationships/hyperlink" Target="http://www.tiktok.com/@dangminhtien00vn" TargetMode="External"/><Relationship Id="rId369" Type="http://schemas.openxmlformats.org/officeDocument/2006/relationships/hyperlink" Target="http://www.tiktok.com/@khuongdua_fan" TargetMode="External"/><Relationship Id="rId152" Type="http://schemas.openxmlformats.org/officeDocument/2006/relationships/hyperlink" Target="http://www.tiktok.com/@camquynh2xx" TargetMode="External"/><Relationship Id="rId173" Type="http://schemas.openxmlformats.org/officeDocument/2006/relationships/hyperlink" Target="http://www.tiktok.com/@drum_nini" TargetMode="External"/><Relationship Id="rId194" Type="http://schemas.openxmlformats.org/officeDocument/2006/relationships/hyperlink" Target="http://www.tiktok.com/@khuongngocvn98" TargetMode="External"/><Relationship Id="rId208" Type="http://schemas.openxmlformats.org/officeDocument/2006/relationships/hyperlink" Target="http://www.tiktok.com/@mmeo748590" TargetMode="External"/><Relationship Id="rId229" Type="http://schemas.openxmlformats.org/officeDocument/2006/relationships/hyperlink" Target="http://www.tiktok.com/@ljnhnhj2x" TargetMode="External"/><Relationship Id="rId380" Type="http://schemas.openxmlformats.org/officeDocument/2006/relationships/hyperlink" Target="http://www.tiktok.com/@be_montv_01" TargetMode="External"/><Relationship Id="rId415" Type="http://schemas.openxmlformats.org/officeDocument/2006/relationships/hyperlink" Target="http://www.tiktok.com/@onghieulive" TargetMode="External"/><Relationship Id="rId436" Type="http://schemas.openxmlformats.org/officeDocument/2006/relationships/hyperlink" Target="http://www.tiktok.com/@hoahoatieu999" TargetMode="External"/><Relationship Id="rId240" Type="http://schemas.openxmlformats.org/officeDocument/2006/relationships/hyperlink" Target="http://www.tiktok.com/@happyyyh20314" TargetMode="External"/><Relationship Id="rId261" Type="http://schemas.openxmlformats.org/officeDocument/2006/relationships/hyperlink" Target="http://www.tiktok.com/@hautruongphim99" TargetMode="External"/><Relationship Id="rId14" Type="http://schemas.openxmlformats.org/officeDocument/2006/relationships/hyperlink" Target="http://www.tiktok.com/@gaixinhsport11" TargetMode="External"/><Relationship Id="rId35" Type="http://schemas.openxmlformats.org/officeDocument/2006/relationships/hyperlink" Target="http://www.tiktok.com/@huynhquanglyvn" TargetMode="External"/><Relationship Id="rId56" Type="http://schemas.openxmlformats.org/officeDocument/2006/relationships/hyperlink" Target="http://www.tiktok.com/@anhdadendeptrai.tt" TargetMode="External"/><Relationship Id="rId77" Type="http://schemas.openxmlformats.org/officeDocument/2006/relationships/hyperlink" Target="http://www.tiktok.com/@couple191" TargetMode="External"/><Relationship Id="rId100" Type="http://schemas.openxmlformats.org/officeDocument/2006/relationships/hyperlink" Target="http://www.tiktok.com/@ongbangeo" TargetMode="External"/><Relationship Id="rId282" Type="http://schemas.openxmlformats.org/officeDocument/2006/relationships/hyperlink" Target="http://www.tiktok.com/@familyyyy2022" TargetMode="External"/><Relationship Id="rId317" Type="http://schemas.openxmlformats.org/officeDocument/2006/relationships/hyperlink" Target="http://www.tiktok.com/@bar.smoc" TargetMode="External"/><Relationship Id="rId338" Type="http://schemas.openxmlformats.org/officeDocument/2006/relationships/hyperlink" Target="http://www.tiktok.com/@ntn..2k3" TargetMode="External"/><Relationship Id="rId359" Type="http://schemas.openxmlformats.org/officeDocument/2006/relationships/hyperlink" Target="http://www.tiktok.com/@theanh_28_89" TargetMode="External"/><Relationship Id="rId8" Type="http://schemas.openxmlformats.org/officeDocument/2006/relationships/hyperlink" Target="http://www.tiktok.com/@binz_nek" TargetMode="External"/><Relationship Id="rId98" Type="http://schemas.openxmlformats.org/officeDocument/2006/relationships/hyperlink" Target="http://www.tiktok.com/@gaytvmedia069" TargetMode="External"/><Relationship Id="rId121" Type="http://schemas.openxmlformats.org/officeDocument/2006/relationships/hyperlink" Target="http://www.tiktok.com/@meous.88" TargetMode="External"/><Relationship Id="rId142" Type="http://schemas.openxmlformats.org/officeDocument/2006/relationships/hyperlink" Target="http://www.tiktok.com/@camhong2xx" TargetMode="External"/><Relationship Id="rId163" Type="http://schemas.openxmlformats.org/officeDocument/2006/relationships/hyperlink" Target="http://www.tiktok.com/@ongtamvlogs" TargetMode="External"/><Relationship Id="rId184" Type="http://schemas.openxmlformats.org/officeDocument/2006/relationships/hyperlink" Target="http://www.tiktok.com/@nikmoi0" TargetMode="External"/><Relationship Id="rId219" Type="http://schemas.openxmlformats.org/officeDocument/2006/relationships/hyperlink" Target="http://www.tiktok.com/@kimkimochi501" TargetMode="External"/><Relationship Id="rId370" Type="http://schemas.openxmlformats.org/officeDocument/2006/relationships/hyperlink" Target="http://www.tiktok.com/@biihayho_24" TargetMode="External"/><Relationship Id="rId391" Type="http://schemas.openxmlformats.org/officeDocument/2006/relationships/hyperlink" Target="http://www.tiktok.com/@magictrade" TargetMode="External"/><Relationship Id="rId405" Type="http://schemas.openxmlformats.org/officeDocument/2006/relationships/hyperlink" Target="http://www.tiktok.com/@duongduong8903" TargetMode="External"/><Relationship Id="rId426" Type="http://schemas.openxmlformats.org/officeDocument/2006/relationships/hyperlink" Target="http://www.tiktok.com/@monmon2o2" TargetMode="External"/><Relationship Id="rId230" Type="http://schemas.openxmlformats.org/officeDocument/2006/relationships/hyperlink" Target="http://www.tiktok.com/@alyiuboxstarr" TargetMode="External"/><Relationship Id="rId251" Type="http://schemas.openxmlformats.org/officeDocument/2006/relationships/hyperlink" Target="http://www.tiktok.com/@caosang22229" TargetMode="External"/><Relationship Id="rId25" Type="http://schemas.openxmlformats.org/officeDocument/2006/relationships/hyperlink" Target="http://www.tiktok.com/@luukhaithien79" TargetMode="External"/><Relationship Id="rId46" Type="http://schemas.openxmlformats.org/officeDocument/2006/relationships/hyperlink" Target="http://www.tiktok.com/@edm.vietnam" TargetMode="External"/><Relationship Id="rId67" Type="http://schemas.openxmlformats.org/officeDocument/2006/relationships/hyperlink" Target="http://www.tiktok.com/@wangvu.phimhay" TargetMode="External"/><Relationship Id="rId272" Type="http://schemas.openxmlformats.org/officeDocument/2006/relationships/hyperlink" Target="http://www.tiktok.com/@cindymicute_fan" TargetMode="External"/><Relationship Id="rId293" Type="http://schemas.openxmlformats.org/officeDocument/2006/relationships/hyperlink" Target="http://www.tiktok.com/@cr7_ronaldo188" TargetMode="External"/><Relationship Id="rId307" Type="http://schemas.openxmlformats.org/officeDocument/2006/relationships/hyperlink" Target="http://www.tiktok.com/@hoaan860" TargetMode="External"/><Relationship Id="rId328" Type="http://schemas.openxmlformats.org/officeDocument/2006/relationships/hyperlink" Target="http://www.tiktok.com/@lamanh1199" TargetMode="External"/><Relationship Id="rId349" Type="http://schemas.openxmlformats.org/officeDocument/2006/relationships/hyperlink" Target="http://www.tiktok.com/@thaoyhubav" TargetMode="External"/><Relationship Id="rId88" Type="http://schemas.openxmlformats.org/officeDocument/2006/relationships/hyperlink" Target="http://www.tiktok.com/@ytaxinhdep" TargetMode="External"/><Relationship Id="rId111" Type="http://schemas.openxmlformats.org/officeDocument/2006/relationships/hyperlink" Target="http://www.tiktok.com/@linknhi2k6" TargetMode="External"/><Relationship Id="rId132" Type="http://schemas.openxmlformats.org/officeDocument/2006/relationships/hyperlink" Target="http://www.tiktok.com/@comedyi4" TargetMode="External"/><Relationship Id="rId153" Type="http://schemas.openxmlformats.org/officeDocument/2006/relationships/hyperlink" Target="http://www.tiktok.com/@lethuytien_09?fbclid=IwAR2KUs5Fk6VGbBXTo7IjUFsXFCOBD6la4-tYuCh7XWY-99jPpCivM2ItwDk" TargetMode="External"/><Relationship Id="rId174" Type="http://schemas.openxmlformats.org/officeDocument/2006/relationships/hyperlink" Target="http://www.tiktok.com/@midu.fc" TargetMode="External"/><Relationship Id="rId195" Type="http://schemas.openxmlformats.org/officeDocument/2006/relationships/hyperlink" Target="http://www.tiktok.com/@happyyyh2037" TargetMode="External"/><Relationship Id="rId209" Type="http://schemas.openxmlformats.org/officeDocument/2006/relationships/hyperlink" Target="http://www.tiktok.com/@ongbay01" TargetMode="External"/><Relationship Id="rId360" Type="http://schemas.openxmlformats.org/officeDocument/2006/relationships/hyperlink" Target="http://www.tiktok.com/@dnt1115" TargetMode="External"/><Relationship Id="rId381" Type="http://schemas.openxmlformats.org/officeDocument/2006/relationships/hyperlink" Target="http://www.tiktok.com/@manman6768" TargetMode="External"/><Relationship Id="rId416" Type="http://schemas.openxmlformats.org/officeDocument/2006/relationships/hyperlink" Target="http://www.tiktok.com/@bar_shima8998" TargetMode="External"/><Relationship Id="rId220" Type="http://schemas.openxmlformats.org/officeDocument/2006/relationships/hyperlink" Target="http://www.tiktok.com/@tieuvannam389" TargetMode="External"/><Relationship Id="rId241" Type="http://schemas.openxmlformats.org/officeDocument/2006/relationships/hyperlink" Target="http://www.tiktok.com/@gaytv1604" TargetMode="External"/><Relationship Id="rId437" Type="http://schemas.openxmlformats.org/officeDocument/2006/relationships/hyperlink" Target="http://www.tiktok.com/@thoitrang088" TargetMode="External"/><Relationship Id="rId15" Type="http://schemas.openxmlformats.org/officeDocument/2006/relationships/hyperlink" Target="http://www.tiktok.com/@haayyyppyyy23" TargetMode="External"/><Relationship Id="rId36" Type="http://schemas.openxmlformats.org/officeDocument/2006/relationships/hyperlink" Target="http://www.tiktok.com/@doanvanhauvn99" TargetMode="External"/><Relationship Id="rId57" Type="http://schemas.openxmlformats.org/officeDocument/2006/relationships/hyperlink" Target="http://www.tiktok.com/@datmyna1" TargetMode="External"/><Relationship Id="rId262" Type="http://schemas.openxmlformats.org/officeDocument/2006/relationships/hyperlink" Target="http://www.tiktok.com/@fangay99090" TargetMode="External"/><Relationship Id="rId283" Type="http://schemas.openxmlformats.org/officeDocument/2006/relationships/hyperlink" Target="http://www.tiktok.com/@caosang22221" TargetMode="External"/><Relationship Id="rId318" Type="http://schemas.openxmlformats.org/officeDocument/2006/relationships/hyperlink" Target="http://www.tiktok.com/@comedy09081" TargetMode="External"/><Relationship Id="rId339" Type="http://schemas.openxmlformats.org/officeDocument/2006/relationships/hyperlink" Target="http://www.tiktok.com/@linknhi2kxx" TargetMode="External"/><Relationship Id="rId78" Type="http://schemas.openxmlformats.org/officeDocument/2006/relationships/hyperlink" Target="http://www.tiktok.com/@tuanhuylatuine" TargetMode="External"/><Relationship Id="rId99" Type="http://schemas.openxmlformats.org/officeDocument/2006/relationships/hyperlink" Target="http://www.tiktok.com/@linknhii" TargetMode="External"/><Relationship Id="rId101" Type="http://schemas.openxmlformats.org/officeDocument/2006/relationships/hyperlink" Target="http://www.tiktok.com/@ongngoaidauyeu" TargetMode="External"/><Relationship Id="rId122" Type="http://schemas.openxmlformats.org/officeDocument/2006/relationships/hyperlink" Target="http://www.tiktok.com/@linhnhi2xx" TargetMode="External"/><Relationship Id="rId143" Type="http://schemas.openxmlformats.org/officeDocument/2006/relationships/hyperlink" Target="http://www.tiktok.com/@lylyandchutong" TargetMode="External"/><Relationship Id="rId164" Type="http://schemas.openxmlformats.org/officeDocument/2006/relationships/hyperlink" Target="http://www.tiktok.com/@luukhaithien59" TargetMode="External"/><Relationship Id="rId185" Type="http://schemas.openxmlformats.org/officeDocument/2006/relationships/hyperlink" Target="http://www.tiktok.com/@onglao54" TargetMode="External"/><Relationship Id="rId350" Type="http://schemas.openxmlformats.org/officeDocument/2006/relationships/hyperlink" Target="http://www.tiktok.com/@anhemtantat" TargetMode="External"/><Relationship Id="rId371" Type="http://schemas.openxmlformats.org/officeDocument/2006/relationships/hyperlink" Target="http://www.tiktok.com/@huyenlinh.649" TargetMode="External"/><Relationship Id="rId406" Type="http://schemas.openxmlformats.org/officeDocument/2006/relationships/hyperlink" Target="http://www.tiktok.com/@bavuongvlogs" TargetMode="External"/><Relationship Id="rId9" Type="http://schemas.openxmlformats.org/officeDocument/2006/relationships/hyperlink" Target="http://www.tiktok.com/@acousticsmusic.official" TargetMode="External"/><Relationship Id="rId210" Type="http://schemas.openxmlformats.org/officeDocument/2006/relationships/hyperlink" Target="http://www.tiktok.com/@gaixinh.52" TargetMode="External"/><Relationship Id="rId392" Type="http://schemas.openxmlformats.org/officeDocument/2006/relationships/hyperlink" Target="http://www.tiktok.com/@thuyngan.1873" TargetMode="External"/><Relationship Id="rId427" Type="http://schemas.openxmlformats.org/officeDocument/2006/relationships/hyperlink" Target="http://www.tiktok.com/@nganthoitrang" TargetMode="External"/><Relationship Id="rId26" Type="http://schemas.openxmlformats.org/officeDocument/2006/relationships/hyperlink" Target="http://www.tiktok.com/@doibocaugia" TargetMode="External"/><Relationship Id="rId231" Type="http://schemas.openxmlformats.org/officeDocument/2006/relationships/hyperlink" Target="http://www.tiktok.com/@nguyenminhhieuvn" TargetMode="External"/><Relationship Id="rId252" Type="http://schemas.openxmlformats.org/officeDocument/2006/relationships/hyperlink" Target="http://www.tiktok.com/@happyyyh2040" TargetMode="External"/><Relationship Id="rId273" Type="http://schemas.openxmlformats.org/officeDocument/2006/relationships/hyperlink" Target="http://www.tiktok.com/@kimkimochi000" TargetMode="External"/><Relationship Id="rId294" Type="http://schemas.openxmlformats.org/officeDocument/2006/relationships/hyperlink" Target="http://www.tiktok.com/@thuyhoa.548" TargetMode="External"/><Relationship Id="rId308" Type="http://schemas.openxmlformats.org/officeDocument/2006/relationships/hyperlink" Target="http://www.tiktok.com/@gayfc45" TargetMode="External"/><Relationship Id="rId329" Type="http://schemas.openxmlformats.org/officeDocument/2006/relationships/hyperlink" Target="http://www.tiktok.com/@onglao19" TargetMode="External"/><Relationship Id="rId47" Type="http://schemas.openxmlformats.org/officeDocument/2006/relationships/hyperlink" Target="http://www.tiktok.com/@ngokienhuyvn98" TargetMode="External"/><Relationship Id="rId68" Type="http://schemas.openxmlformats.org/officeDocument/2006/relationships/hyperlink" Target="http://www.tiktok.com/@khanhphuong.fan" TargetMode="External"/><Relationship Id="rId89" Type="http://schemas.openxmlformats.org/officeDocument/2006/relationships/hyperlink" Target="http://www.tiktok.com/@habangg20" TargetMode="External"/><Relationship Id="rId112" Type="http://schemas.openxmlformats.org/officeDocument/2006/relationships/hyperlink" Target="http://www.tiktok.com/@gaixinh653" TargetMode="External"/><Relationship Id="rId133" Type="http://schemas.openxmlformats.org/officeDocument/2006/relationships/hyperlink" Target="http://www.tiktok.com/@tritinhchau" TargetMode="External"/><Relationship Id="rId154" Type="http://schemas.openxmlformats.org/officeDocument/2006/relationships/hyperlink" Target="http://www.tiktok.com/@onglaongeo4" TargetMode="External"/><Relationship Id="rId175" Type="http://schemas.openxmlformats.org/officeDocument/2006/relationships/hyperlink" Target="http://www.tiktok.com/@kimkimochihsv" TargetMode="External"/><Relationship Id="rId340" Type="http://schemas.openxmlformats.org/officeDocument/2006/relationships/hyperlink" Target="http://www.tiktok.com/@meodean1408" TargetMode="External"/><Relationship Id="rId361" Type="http://schemas.openxmlformats.org/officeDocument/2006/relationships/hyperlink" Target="http://www.tiktok.com/@ninhhuyentrang522006" TargetMode="External"/><Relationship Id="rId196" Type="http://schemas.openxmlformats.org/officeDocument/2006/relationships/hyperlink" Target="http://www.tiktok.com/@ongsau_vlog" TargetMode="External"/><Relationship Id="rId200" Type="http://schemas.openxmlformats.org/officeDocument/2006/relationships/hyperlink" Target="http://www.tiktok.com/@dvphimhd" TargetMode="External"/><Relationship Id="rId382" Type="http://schemas.openxmlformats.org/officeDocument/2006/relationships/hyperlink" Target="http://www.tiktok.com/@anhque106" TargetMode="External"/><Relationship Id="rId417" Type="http://schemas.openxmlformats.org/officeDocument/2006/relationships/hyperlink" Target="http://www.tiktok.com/@lannn_phuong" TargetMode="External"/><Relationship Id="rId438" Type="http://schemas.openxmlformats.org/officeDocument/2006/relationships/hyperlink" Target="http://www.tiktok.com/@nghenhanaulac0" TargetMode="External"/><Relationship Id="rId16" Type="http://schemas.openxmlformats.org/officeDocument/2006/relationships/hyperlink" Target="http://www.tiktok.com/@thammyvietnam" TargetMode="External"/><Relationship Id="rId221" Type="http://schemas.openxmlformats.org/officeDocument/2006/relationships/hyperlink" Target="http://www.tiktok.com/@phancamnhung107" TargetMode="External"/><Relationship Id="rId242" Type="http://schemas.openxmlformats.org/officeDocument/2006/relationships/hyperlink" Target="http://www.tiktok.com/@user9368829645727" TargetMode="External"/><Relationship Id="rId263" Type="http://schemas.openxmlformats.org/officeDocument/2006/relationships/hyperlink" Target="http://www.tiktok.com/@cogiaomaivlxx" TargetMode="External"/><Relationship Id="rId284" Type="http://schemas.openxmlformats.org/officeDocument/2006/relationships/hyperlink" Target="http://www.tiktok.com/@meosngaos" TargetMode="External"/><Relationship Id="rId319" Type="http://schemas.openxmlformats.org/officeDocument/2006/relationships/hyperlink" Target="http://www.tiktok.com/@gam.kamiofficial" TargetMode="External"/><Relationship Id="rId37" Type="http://schemas.openxmlformats.org/officeDocument/2006/relationships/hyperlink" Target="http://www.tiktok.com/@gaixinhbar6" TargetMode="External"/><Relationship Id="rId58" Type="http://schemas.openxmlformats.org/officeDocument/2006/relationships/hyperlink" Target="http://www.tiktok.com/@bacsidakhoavn" TargetMode="External"/><Relationship Id="rId79" Type="http://schemas.openxmlformats.org/officeDocument/2006/relationships/hyperlink" Target="http://www.tiktok.com/@tongvuminhvn00" TargetMode="External"/><Relationship Id="rId102" Type="http://schemas.openxmlformats.org/officeDocument/2006/relationships/hyperlink" Target="http://www.tiktok.com/@fap.viet" TargetMode="External"/><Relationship Id="rId123" Type="http://schemas.openxmlformats.org/officeDocument/2006/relationships/hyperlink" Target="http://www.tiktok.com/@phamminhtrongvn" TargetMode="External"/><Relationship Id="rId144" Type="http://schemas.openxmlformats.org/officeDocument/2006/relationships/hyperlink" Target="http://www.tiktok.com/@gaixinh927" TargetMode="External"/><Relationship Id="rId330" Type="http://schemas.openxmlformats.org/officeDocument/2006/relationships/hyperlink" Target="http://www.tiktok.com/@theanh_28_89" TargetMode="External"/><Relationship Id="rId90" Type="http://schemas.openxmlformats.org/officeDocument/2006/relationships/hyperlink" Target="http://www.tiktok.com/@linknhi2kxxx" TargetMode="External"/><Relationship Id="rId165" Type="http://schemas.openxmlformats.org/officeDocument/2006/relationships/hyperlink" Target="http://www.tiktok.com/@dj.ttrangmoon" TargetMode="External"/><Relationship Id="rId186" Type="http://schemas.openxmlformats.org/officeDocument/2006/relationships/hyperlink" Target="http://www.tiktok.com/@harley_davidsonn" TargetMode="External"/><Relationship Id="rId351" Type="http://schemas.openxmlformats.org/officeDocument/2006/relationships/hyperlink" Target="http://www.tiktok.com/@ducphimhai" TargetMode="External"/><Relationship Id="rId372" Type="http://schemas.openxmlformats.org/officeDocument/2006/relationships/hyperlink" Target="http://www.tiktok.com/@thaitu__tv" TargetMode="External"/><Relationship Id="rId393" Type="http://schemas.openxmlformats.org/officeDocument/2006/relationships/hyperlink" Target="http://www.tiktok.com/@admintien51" TargetMode="External"/><Relationship Id="rId407" Type="http://schemas.openxmlformats.org/officeDocument/2006/relationships/hyperlink" Target="http://www.tiktok.com/@anhnamthodien" TargetMode="External"/><Relationship Id="rId428" Type="http://schemas.openxmlformats.org/officeDocument/2006/relationships/hyperlink" Target="http://www.tiktok.com/@nhakhoaminhan" TargetMode="External"/><Relationship Id="rId211" Type="http://schemas.openxmlformats.org/officeDocument/2006/relationships/hyperlink" Target="http://www.tiktok.com/@camquynh2x" TargetMode="External"/><Relationship Id="rId232" Type="http://schemas.openxmlformats.org/officeDocument/2006/relationships/hyperlink" Target="http://www.tiktok.com/@top1dznhat" TargetMode="External"/><Relationship Id="rId253" Type="http://schemas.openxmlformats.org/officeDocument/2006/relationships/hyperlink" Target="http://www.tiktok.com/@ngoctrinh2xx" TargetMode="External"/><Relationship Id="rId274" Type="http://schemas.openxmlformats.org/officeDocument/2006/relationships/hyperlink" Target="http://www.tiktok.com/@ongvienn1" TargetMode="External"/><Relationship Id="rId295" Type="http://schemas.openxmlformats.org/officeDocument/2006/relationships/hyperlink" Target="http://www.tiktok.com/@linknhi2xx2" TargetMode="External"/><Relationship Id="rId309" Type="http://schemas.openxmlformats.org/officeDocument/2006/relationships/hyperlink" Target="http://www.tiktok.com/@ducthangngvn" TargetMode="External"/><Relationship Id="rId27" Type="http://schemas.openxmlformats.org/officeDocument/2006/relationships/hyperlink" Target="http://www.tiktok.com/@yeudinhty1987" TargetMode="External"/><Relationship Id="rId48" Type="http://schemas.openxmlformats.org/officeDocument/2006/relationships/hyperlink" Target="http://www.tiktok.com/@thoitrang2022" TargetMode="External"/><Relationship Id="rId69" Type="http://schemas.openxmlformats.org/officeDocument/2006/relationships/hyperlink" Target="http://www.tiktok.com/@maitrunghieulatui" TargetMode="External"/><Relationship Id="rId113" Type="http://schemas.openxmlformats.org/officeDocument/2006/relationships/hyperlink" Target="http://www.tiktok.com/@kysucokhivn" TargetMode="External"/><Relationship Id="rId134" Type="http://schemas.openxmlformats.org/officeDocument/2006/relationships/hyperlink" Target="http://www.tiktok.com/@happpyyyh202111" TargetMode="External"/><Relationship Id="rId320" Type="http://schemas.openxmlformats.org/officeDocument/2006/relationships/hyperlink" Target="http://www.tiktok.com/@kimkimochi820" TargetMode="External"/><Relationship Id="rId80" Type="http://schemas.openxmlformats.org/officeDocument/2006/relationships/hyperlink" Target="http://www.tiktok.com/@quanhoai823m" TargetMode="External"/><Relationship Id="rId155" Type="http://schemas.openxmlformats.org/officeDocument/2006/relationships/hyperlink" Target="http://www.tiktok.com/@mylinh.36541" TargetMode="External"/><Relationship Id="rId176" Type="http://schemas.openxmlformats.org/officeDocument/2006/relationships/hyperlink" Target="http://www.tiktok.com/@anhque109" TargetMode="External"/><Relationship Id="rId197" Type="http://schemas.openxmlformats.org/officeDocument/2006/relationships/hyperlink" Target="http://www.tiktok.com/@nhipsongtaybactivi2021" TargetMode="External"/><Relationship Id="rId341" Type="http://schemas.openxmlformats.org/officeDocument/2006/relationships/hyperlink" Target="http://www.tiktok.com/@kimkimochi190" TargetMode="External"/><Relationship Id="rId362" Type="http://schemas.openxmlformats.org/officeDocument/2006/relationships/hyperlink" Target="http://www.tiktok.com/@phuongdayne75" TargetMode="External"/><Relationship Id="rId383" Type="http://schemas.openxmlformats.org/officeDocument/2006/relationships/hyperlink" Target="http://www.tiktok.com/@phimnuocngoaihay" TargetMode="External"/><Relationship Id="rId418" Type="http://schemas.openxmlformats.org/officeDocument/2006/relationships/hyperlink" Target="http://www.tiktok.com/@kimkimochi143" TargetMode="External"/><Relationship Id="rId439" Type="http://schemas.openxmlformats.org/officeDocument/2006/relationships/hyperlink" Target="http://www.tiktok.com/@user8881536407759" TargetMode="External"/><Relationship Id="rId201" Type="http://schemas.openxmlformats.org/officeDocument/2006/relationships/hyperlink" Target="http://www.tiktok.com/@gaixinhsport14" TargetMode="External"/><Relationship Id="rId222" Type="http://schemas.openxmlformats.org/officeDocument/2006/relationships/hyperlink" Target="http://www.tiktok.com/@phamminhducvn" TargetMode="External"/><Relationship Id="rId243" Type="http://schemas.openxmlformats.org/officeDocument/2006/relationships/hyperlink" Target="http://www.tiktok.com/@trollvui.88" TargetMode="External"/><Relationship Id="rId264" Type="http://schemas.openxmlformats.org/officeDocument/2006/relationships/hyperlink" Target="http://www.tiktok.com/@songy_studio" TargetMode="External"/><Relationship Id="rId285" Type="http://schemas.openxmlformats.org/officeDocument/2006/relationships/hyperlink" Target="http://www.tiktok.com/@happyyyh20321" TargetMode="External"/><Relationship Id="rId17" Type="http://schemas.openxmlformats.org/officeDocument/2006/relationships/hyperlink" Target="http://www.tiktok.com/@linknhi2k4" TargetMode="External"/><Relationship Id="rId38" Type="http://schemas.openxmlformats.org/officeDocument/2006/relationships/hyperlink" Target="http://www.tiktok.com/@onglaotocbac" TargetMode="External"/><Relationship Id="rId59" Type="http://schemas.openxmlformats.org/officeDocument/2006/relationships/hyperlink" Target="http://www.tiktok.com/@xiaomingling" TargetMode="External"/><Relationship Id="rId103" Type="http://schemas.openxmlformats.org/officeDocument/2006/relationships/hyperlink" Target="http://www.tiktok.com/@luuminhquangvn00" TargetMode="External"/><Relationship Id="rId124" Type="http://schemas.openxmlformats.org/officeDocument/2006/relationships/hyperlink" Target="http://www.tiktok.com/@cogaixinhdep123" TargetMode="External"/><Relationship Id="rId310" Type="http://schemas.openxmlformats.org/officeDocument/2006/relationships/hyperlink" Target="http://www.tiktok.com/@caosang22228" TargetMode="External"/><Relationship Id="rId70" Type="http://schemas.openxmlformats.org/officeDocument/2006/relationships/hyperlink" Target="http://www.tiktok.com/@liwing4" TargetMode="External"/><Relationship Id="rId91" Type="http://schemas.openxmlformats.org/officeDocument/2006/relationships/hyperlink" Target="http://www.tiktok.com/@ongnamvloc" TargetMode="External"/><Relationship Id="rId145" Type="http://schemas.openxmlformats.org/officeDocument/2006/relationships/hyperlink" Target="http://www.tiktok.com/@thanhlongth58248" TargetMode="External"/><Relationship Id="rId166" Type="http://schemas.openxmlformats.org/officeDocument/2006/relationships/hyperlink" Target="http://www.tiktok.com/@user10208010301" TargetMode="External"/><Relationship Id="rId187" Type="http://schemas.openxmlformats.org/officeDocument/2006/relationships/hyperlink" Target="http://www.tiktok.com/@ongtambanhang" TargetMode="External"/><Relationship Id="rId331" Type="http://schemas.openxmlformats.org/officeDocument/2006/relationships/hyperlink" Target="http://www.tiktok.com/@kimphuong.0779" TargetMode="External"/><Relationship Id="rId352" Type="http://schemas.openxmlformats.org/officeDocument/2006/relationships/hyperlink" Target="http://www.tiktok.com/@phuchoidocu" TargetMode="External"/><Relationship Id="rId373" Type="http://schemas.openxmlformats.org/officeDocument/2006/relationships/hyperlink" Target="http://www.tiktok.com/@vetranhlenao" TargetMode="External"/><Relationship Id="rId394" Type="http://schemas.openxmlformats.org/officeDocument/2006/relationships/hyperlink" Target="http://www.tiktok.com/@admintien1233333" TargetMode="External"/><Relationship Id="rId408" Type="http://schemas.openxmlformats.org/officeDocument/2006/relationships/hyperlink" Target="http://www.tiktok.com/@bar_shima_vnpt" TargetMode="External"/><Relationship Id="rId429" Type="http://schemas.openxmlformats.org/officeDocument/2006/relationships/hyperlink" Target="http://www.tiktok.com/@thuvugeminii" TargetMode="External"/><Relationship Id="rId1" Type="http://schemas.openxmlformats.org/officeDocument/2006/relationships/hyperlink" Target="https://www.tiktok.com/@mongtieudiep" TargetMode="External"/><Relationship Id="rId212" Type="http://schemas.openxmlformats.org/officeDocument/2006/relationships/hyperlink" Target="http://www.tiktok.com/@mandb123678" TargetMode="External"/><Relationship Id="rId233" Type="http://schemas.openxmlformats.org/officeDocument/2006/relationships/hyperlink" Target="http://www.tiktok.com/@ongchuvlogs" TargetMode="External"/><Relationship Id="rId254" Type="http://schemas.openxmlformats.org/officeDocument/2006/relationships/hyperlink" Target="http://www.tiktok.com/@drahomger" TargetMode="External"/><Relationship Id="rId440" Type="http://schemas.openxmlformats.org/officeDocument/2006/relationships/hyperlink" Target="http://www.tiktok.com/@dongho.dep" TargetMode="External"/><Relationship Id="rId28" Type="http://schemas.openxmlformats.org/officeDocument/2006/relationships/hyperlink" Target="http://www.tiktok.com/@bacsi.khoatimmach" TargetMode="External"/><Relationship Id="rId49" Type="http://schemas.openxmlformats.org/officeDocument/2006/relationships/hyperlink" Target="http://www.tiktok.com/@dinhtienlinh00vn" TargetMode="External"/><Relationship Id="rId114" Type="http://schemas.openxmlformats.org/officeDocument/2006/relationships/hyperlink" Target="http://www.tiktok.com/@nguyenminhdang9" TargetMode="External"/><Relationship Id="rId275" Type="http://schemas.openxmlformats.org/officeDocument/2006/relationships/hyperlink" Target="http://www.tiktok.com/@phimmoiv01" TargetMode="External"/><Relationship Id="rId296" Type="http://schemas.openxmlformats.org/officeDocument/2006/relationships/hyperlink" Target="http://www.tiktok.com/@happyyyh20310" TargetMode="External"/><Relationship Id="rId300" Type="http://schemas.openxmlformats.org/officeDocument/2006/relationships/hyperlink" Target="http://www.tiktok.com/@bangvesinhneee" TargetMode="External"/><Relationship Id="rId60" Type="http://schemas.openxmlformats.org/officeDocument/2006/relationships/hyperlink" Target="http://www.tiktok.com/@gaixinh.sport" TargetMode="External"/><Relationship Id="rId81" Type="http://schemas.openxmlformats.org/officeDocument/2006/relationships/hyperlink" Target="http://www.tiktok.com/@htrinh2123" TargetMode="External"/><Relationship Id="rId135" Type="http://schemas.openxmlformats.org/officeDocument/2006/relationships/hyperlink" Target="http://www.tiktok.com/@id63686630" TargetMode="External"/><Relationship Id="rId156" Type="http://schemas.openxmlformats.org/officeDocument/2006/relationships/hyperlink" Target="http://www.tiktok.com/@balaovlog19" TargetMode="External"/><Relationship Id="rId177" Type="http://schemas.openxmlformats.org/officeDocument/2006/relationships/hyperlink" Target="http://www.tiktok.com/@nguyenanhtoanvn01" TargetMode="External"/><Relationship Id="rId198" Type="http://schemas.openxmlformats.org/officeDocument/2006/relationships/hyperlink" Target="http://www.tiktok.com/@kimkimochi824" TargetMode="External"/><Relationship Id="rId321" Type="http://schemas.openxmlformats.org/officeDocument/2006/relationships/hyperlink" Target="http://www.tiktok.com/@kimkimochihsy" TargetMode="External"/><Relationship Id="rId342" Type="http://schemas.openxmlformats.org/officeDocument/2006/relationships/hyperlink" Target="http://www.tiktok.com/@yennoicommdien" TargetMode="External"/><Relationship Id="rId363" Type="http://schemas.openxmlformats.org/officeDocument/2006/relationships/hyperlink" Target="http://www.tiktok.com/@onglaongeo" TargetMode="External"/><Relationship Id="rId384" Type="http://schemas.openxmlformats.org/officeDocument/2006/relationships/hyperlink" Target="http://www.tiktok.com/@balaonhaque19" TargetMode="External"/><Relationship Id="rId419" Type="http://schemas.openxmlformats.org/officeDocument/2006/relationships/hyperlink" Target="http://www.tiktok.com/@nmtvlogs_tv" TargetMode="External"/><Relationship Id="rId202" Type="http://schemas.openxmlformats.org/officeDocument/2006/relationships/hyperlink" Target="http://www.tiktok.com/@nguyenthanhtoanvn" TargetMode="External"/><Relationship Id="rId223" Type="http://schemas.openxmlformats.org/officeDocument/2006/relationships/hyperlink" Target="http://www.tiktok.com/@mmeo748591" TargetMode="External"/><Relationship Id="rId244" Type="http://schemas.openxmlformats.org/officeDocument/2006/relationships/hyperlink" Target="http://www.tiktok.com/@quanle843m" TargetMode="External"/><Relationship Id="rId430" Type="http://schemas.openxmlformats.org/officeDocument/2006/relationships/hyperlink" Target="http://www.tiktok.com/@shopngoctrinh" TargetMode="External"/><Relationship Id="rId18" Type="http://schemas.openxmlformats.org/officeDocument/2006/relationships/hyperlink" Target="http://www.tiktok.com/@haanhtuanvn" TargetMode="External"/><Relationship Id="rId39" Type="http://schemas.openxmlformats.org/officeDocument/2006/relationships/hyperlink" Target="http://www.tiktok.com/@nhanvatbathuu9" TargetMode="External"/><Relationship Id="rId265" Type="http://schemas.openxmlformats.org/officeDocument/2006/relationships/hyperlink" Target="http://www.tiktok.com/@happyyyh2036" TargetMode="External"/><Relationship Id="rId286" Type="http://schemas.openxmlformats.org/officeDocument/2006/relationships/hyperlink" Target="http://www.tiktok.com/@ngoc_mintv" TargetMode="External"/><Relationship Id="rId50" Type="http://schemas.openxmlformats.org/officeDocument/2006/relationships/hyperlink" Target="http://www.tiktok.com/@chuutvlog" TargetMode="External"/><Relationship Id="rId104" Type="http://schemas.openxmlformats.org/officeDocument/2006/relationships/hyperlink" Target="http://www.tiktok.com/@dancetramanh" TargetMode="External"/><Relationship Id="rId125" Type="http://schemas.openxmlformats.org/officeDocument/2006/relationships/hyperlink" Target="http://www.tiktok.com/@nghenhandogo0" TargetMode="External"/><Relationship Id="rId146" Type="http://schemas.openxmlformats.org/officeDocument/2006/relationships/hyperlink" Target="http://www.tiktok.com/@thutrangesport" TargetMode="External"/><Relationship Id="rId167" Type="http://schemas.openxmlformats.org/officeDocument/2006/relationships/hyperlink" Target="http://www.tiktok.com/@luukhaithien" TargetMode="External"/><Relationship Id="rId188" Type="http://schemas.openxmlformats.org/officeDocument/2006/relationships/hyperlink" Target="http://www.tiktok.com/@onglaongeo11" TargetMode="External"/><Relationship Id="rId311" Type="http://schemas.openxmlformats.org/officeDocument/2006/relationships/hyperlink" Target="http://www.tiktok.com/@thanhvan.115" TargetMode="External"/><Relationship Id="rId332" Type="http://schemas.openxmlformats.org/officeDocument/2006/relationships/hyperlink" Target="http://www.tiktok.com/@kimkimochi190" TargetMode="External"/><Relationship Id="rId353" Type="http://schemas.openxmlformats.org/officeDocument/2006/relationships/hyperlink" Target="http://www.tiktok.com/@tientienconuong15" TargetMode="External"/><Relationship Id="rId374" Type="http://schemas.openxmlformats.org/officeDocument/2006/relationships/hyperlink" Target="http://www.tiktok.com/@duy_anh_63" TargetMode="External"/><Relationship Id="rId395" Type="http://schemas.openxmlformats.org/officeDocument/2006/relationships/hyperlink" Target="http://www.tiktok.com/@xelancaocap" TargetMode="External"/><Relationship Id="rId409" Type="http://schemas.openxmlformats.org/officeDocument/2006/relationships/hyperlink" Target="http://www.tiktok.com/@bavuongvlogs" TargetMode="External"/><Relationship Id="rId71" Type="http://schemas.openxmlformats.org/officeDocument/2006/relationships/hyperlink" Target="http://www.tiktok.com/@lamchankhang.official" TargetMode="External"/><Relationship Id="rId92" Type="http://schemas.openxmlformats.org/officeDocument/2006/relationships/hyperlink" Target="http://www.tiktok.com/@hohaitrieuvn" TargetMode="External"/><Relationship Id="rId213" Type="http://schemas.openxmlformats.org/officeDocument/2006/relationships/hyperlink" Target="http://www.tiktok.com/@cogaithoxay" TargetMode="External"/><Relationship Id="rId234" Type="http://schemas.openxmlformats.org/officeDocument/2006/relationships/hyperlink" Target="http://www.tiktok.com/@uble0022" TargetMode="External"/><Relationship Id="rId420" Type="http://schemas.openxmlformats.org/officeDocument/2006/relationships/hyperlink" Target="http://www.tiktok.com/@tuintui175" TargetMode="External"/><Relationship Id="rId2" Type="http://schemas.openxmlformats.org/officeDocument/2006/relationships/hyperlink" Target="https://www.tiktok.com/@petsthucung" TargetMode="External"/><Relationship Id="rId29" Type="http://schemas.openxmlformats.org/officeDocument/2006/relationships/hyperlink" Target="http://www.tiktok.com/@cudamthep92" TargetMode="External"/><Relationship Id="rId255" Type="http://schemas.openxmlformats.org/officeDocument/2006/relationships/hyperlink" Target="http://www.tiktok.com/@linknhi06" TargetMode="External"/><Relationship Id="rId276" Type="http://schemas.openxmlformats.org/officeDocument/2006/relationships/hyperlink" Target="http://www.tiktok.com/@onglaongheo5" TargetMode="External"/><Relationship Id="rId297" Type="http://schemas.openxmlformats.org/officeDocument/2006/relationships/hyperlink" Target="http://www.tiktok.com/@onghunglive" TargetMode="External"/><Relationship Id="rId441" Type="http://schemas.openxmlformats.org/officeDocument/2006/relationships/hyperlink" Target="http://www.tiktok.com/@vangbacquytung" TargetMode="External"/><Relationship Id="rId40" Type="http://schemas.openxmlformats.org/officeDocument/2006/relationships/hyperlink" Target="http://www.tiktok.com/@linknhi2xxx" TargetMode="External"/><Relationship Id="rId115" Type="http://schemas.openxmlformats.org/officeDocument/2006/relationships/hyperlink" Target="http://www.tiktok.com/@onghaivelocs" TargetMode="External"/><Relationship Id="rId136" Type="http://schemas.openxmlformats.org/officeDocument/2006/relationships/hyperlink" Target="http://www.tiktok.com/@transformerworld" TargetMode="External"/><Relationship Id="rId157" Type="http://schemas.openxmlformats.org/officeDocument/2006/relationships/hyperlink" Target="http://www.tiktok.com/@phambong.114" TargetMode="External"/><Relationship Id="rId178" Type="http://schemas.openxmlformats.org/officeDocument/2006/relationships/hyperlink" Target="http://www.tiktok.com/@gaixinhsport30" TargetMode="External"/><Relationship Id="rId301" Type="http://schemas.openxmlformats.org/officeDocument/2006/relationships/hyperlink" Target="http://www.tiktok.com/@behoang8tui1" TargetMode="External"/><Relationship Id="rId322" Type="http://schemas.openxmlformats.org/officeDocument/2006/relationships/hyperlink" Target="http://www.tiktok.com/@luukhaithienvn" TargetMode="External"/><Relationship Id="rId343" Type="http://schemas.openxmlformats.org/officeDocument/2006/relationships/hyperlink" Target="http://www.tiktok.com/@danhff__danhcon___fan" TargetMode="External"/><Relationship Id="rId364" Type="http://schemas.openxmlformats.org/officeDocument/2006/relationships/hyperlink" Target="http://www.tiktok.com/@onglaotocbac5" TargetMode="External"/><Relationship Id="rId61" Type="http://schemas.openxmlformats.org/officeDocument/2006/relationships/hyperlink" Target="http://www.tiktok.com/@tuilagialong" TargetMode="External"/><Relationship Id="rId82" Type="http://schemas.openxmlformats.org/officeDocument/2006/relationships/hyperlink" Target="http://www.tiktok.com/@hohaidanglatui" TargetMode="External"/><Relationship Id="rId199" Type="http://schemas.openxmlformats.org/officeDocument/2006/relationships/hyperlink" Target="http://www.tiktok.com/@happyyyh20315" TargetMode="External"/><Relationship Id="rId203" Type="http://schemas.openxmlformats.org/officeDocument/2006/relationships/hyperlink" Target="http://www.tiktok.com/@vietnamvodich66" TargetMode="External"/><Relationship Id="rId385" Type="http://schemas.openxmlformats.org/officeDocument/2006/relationships/hyperlink" Target="http://www.tiktok.com/@trangrung008" TargetMode="External"/><Relationship Id="rId19" Type="http://schemas.openxmlformats.org/officeDocument/2006/relationships/hyperlink" Target="http://www.tiktok.com/@datdepttroai" TargetMode="External"/><Relationship Id="rId224" Type="http://schemas.openxmlformats.org/officeDocument/2006/relationships/hyperlink" Target="http://www.tiktok.com/@mediagaytv204" TargetMode="External"/><Relationship Id="rId245" Type="http://schemas.openxmlformats.org/officeDocument/2006/relationships/hyperlink" Target="http://www.tiktok.com/@tangkcchoae" TargetMode="External"/><Relationship Id="rId266" Type="http://schemas.openxmlformats.org/officeDocument/2006/relationships/hyperlink" Target="http://www.tiktok.com/@kimkimochi130" TargetMode="External"/><Relationship Id="rId287" Type="http://schemas.openxmlformats.org/officeDocument/2006/relationships/hyperlink" Target="http://www.tiktok.com/@nikmoi548" TargetMode="External"/><Relationship Id="rId410" Type="http://schemas.openxmlformats.org/officeDocument/2006/relationships/hyperlink" Target="http://www.tiktok.com/@dunggee_" TargetMode="External"/><Relationship Id="rId431" Type="http://schemas.openxmlformats.org/officeDocument/2006/relationships/hyperlink" Target="http://www.tiktok.com/@ananmynghe" TargetMode="External"/><Relationship Id="rId30" Type="http://schemas.openxmlformats.org/officeDocument/2006/relationships/hyperlink" Target="http://www.tiktok.com/@saddh202121" TargetMode="External"/><Relationship Id="rId105" Type="http://schemas.openxmlformats.org/officeDocument/2006/relationships/hyperlink" Target="http://www.tiktok.com/@luukhaithien7" TargetMode="External"/><Relationship Id="rId126" Type="http://schemas.openxmlformats.org/officeDocument/2006/relationships/hyperlink" Target="http://www.tiktok.com/@soaiklaanh" TargetMode="External"/><Relationship Id="rId147" Type="http://schemas.openxmlformats.org/officeDocument/2006/relationships/hyperlink" Target="http://www.tiktok.com/@camhong2x" TargetMode="External"/><Relationship Id="rId168" Type="http://schemas.openxmlformats.org/officeDocument/2006/relationships/hyperlink" Target="http://www.tiktok.com/@user6749236910175" TargetMode="External"/><Relationship Id="rId312" Type="http://schemas.openxmlformats.org/officeDocument/2006/relationships/hyperlink" Target="http://www.tiktok.com/@kunnmusiccc07._" TargetMode="External"/><Relationship Id="rId333" Type="http://schemas.openxmlformats.org/officeDocument/2006/relationships/hyperlink" Target="http://www.tiktok.com/@ongnaokhokhan" TargetMode="External"/><Relationship Id="rId354" Type="http://schemas.openxmlformats.org/officeDocument/2006/relationships/hyperlink" Target="http://www.tiktok.com/@kimphuong.0779" TargetMode="External"/><Relationship Id="rId51" Type="http://schemas.openxmlformats.org/officeDocument/2006/relationships/hyperlink" Target="http://www.tiktok.com/@truongtungtin2k1" TargetMode="External"/><Relationship Id="rId72" Type="http://schemas.openxmlformats.org/officeDocument/2006/relationships/hyperlink" Target="http://www.tiktok.com/@truongtrungtinvn" TargetMode="External"/><Relationship Id="rId93" Type="http://schemas.openxmlformats.org/officeDocument/2006/relationships/hyperlink" Target="http://www.tiktok.com/@anhnongdan_vlog" TargetMode="External"/><Relationship Id="rId189" Type="http://schemas.openxmlformats.org/officeDocument/2006/relationships/hyperlink" Target="http://www.tiktok.com/@gaixinhsport01" TargetMode="External"/><Relationship Id="rId375" Type="http://schemas.openxmlformats.org/officeDocument/2006/relationships/hyperlink" Target="http://www.tiktok.com/@ngduyducvn1" TargetMode="External"/><Relationship Id="rId396" Type="http://schemas.openxmlformats.org/officeDocument/2006/relationships/hyperlink" Target="http://www.tiktok.com/@khongphaihopdau199564" TargetMode="External"/><Relationship Id="rId3" Type="http://schemas.openxmlformats.org/officeDocument/2006/relationships/hyperlink" Target="https://www.tiktok.com/@mongtieudiep" TargetMode="External"/><Relationship Id="rId214" Type="http://schemas.openxmlformats.org/officeDocument/2006/relationships/hyperlink" Target="http://www.tiktok.com/@truongminhhoangvn00" TargetMode="External"/><Relationship Id="rId235" Type="http://schemas.openxmlformats.org/officeDocument/2006/relationships/hyperlink" Target="http://www.tiktok.com/@cuoi.sml0" TargetMode="External"/><Relationship Id="rId256" Type="http://schemas.openxmlformats.org/officeDocument/2006/relationships/hyperlink" Target="http://www.tiktok.com/@onglaozz" TargetMode="External"/><Relationship Id="rId277" Type="http://schemas.openxmlformats.org/officeDocument/2006/relationships/hyperlink" Target="http://www.tiktok.com/@johnnydang.co" TargetMode="External"/><Relationship Id="rId298" Type="http://schemas.openxmlformats.org/officeDocument/2006/relationships/hyperlink" Target="http://www.tiktok.com/@happyyyh20323" TargetMode="External"/><Relationship Id="rId400" Type="http://schemas.openxmlformats.org/officeDocument/2006/relationships/hyperlink" Target="http://www.tiktok.com/@thaonehehe144" TargetMode="External"/><Relationship Id="rId421" Type="http://schemas.openxmlformats.org/officeDocument/2006/relationships/hyperlink" Target="http://www.tiktok.com/@thu_thaoo2k1" TargetMode="External"/><Relationship Id="rId442" Type="http://schemas.openxmlformats.org/officeDocument/2006/relationships/hyperlink" Target="http://www.tiktok.com/@sommoixinh_makeup" TargetMode="External"/><Relationship Id="rId116" Type="http://schemas.openxmlformats.org/officeDocument/2006/relationships/hyperlink" Target="http://www.tiktok.com/@hoang123430" TargetMode="External"/><Relationship Id="rId137" Type="http://schemas.openxmlformats.org/officeDocument/2006/relationships/hyperlink" Target="http://www.tiktok.com/@gaixinh056" TargetMode="External"/><Relationship Id="rId158" Type="http://schemas.openxmlformats.org/officeDocument/2006/relationships/hyperlink" Target="http://www.tiktok.com/@chutuvlogg" TargetMode="External"/><Relationship Id="rId302" Type="http://schemas.openxmlformats.org/officeDocument/2006/relationships/hyperlink" Target="http://www.tiktok.com/@ongtrieungheo" TargetMode="External"/><Relationship Id="rId323" Type="http://schemas.openxmlformats.org/officeDocument/2006/relationships/hyperlink" Target="http://www.tiktok.com/@bvcmanngao1589" TargetMode="External"/><Relationship Id="rId344" Type="http://schemas.openxmlformats.org/officeDocument/2006/relationships/hyperlink" Target="http://www.tiktok.com/@linknhi2xx" TargetMode="External"/><Relationship Id="rId20" Type="http://schemas.openxmlformats.org/officeDocument/2006/relationships/hyperlink" Target="http://www.tiktok.com/@tranducthinhvn01" TargetMode="External"/><Relationship Id="rId41" Type="http://schemas.openxmlformats.org/officeDocument/2006/relationships/hyperlink" Target="http://www.tiktok.com/@tiktok88660" TargetMode="External"/><Relationship Id="rId62" Type="http://schemas.openxmlformats.org/officeDocument/2006/relationships/hyperlink" Target="http://www.tiktok.com/@ntp.2052003" TargetMode="External"/><Relationship Id="rId83" Type="http://schemas.openxmlformats.org/officeDocument/2006/relationships/hyperlink" Target="http://www.tiktok.com/@megaixinh.04" TargetMode="External"/><Relationship Id="rId179" Type="http://schemas.openxmlformats.org/officeDocument/2006/relationships/hyperlink" Target="http://www.tiktok.com/@khabylame_reaction" TargetMode="External"/><Relationship Id="rId365" Type="http://schemas.openxmlformats.org/officeDocument/2006/relationships/hyperlink" Target="http://www.tiktok.com/@admintien1000" TargetMode="External"/><Relationship Id="rId386" Type="http://schemas.openxmlformats.org/officeDocument/2006/relationships/hyperlink" Target="http://www.tiktok.com/@cindy_mini_cute" TargetMode="External"/><Relationship Id="rId190" Type="http://schemas.openxmlformats.org/officeDocument/2006/relationships/hyperlink" Target="http://www.tiktok.com/@happyyyh2034" TargetMode="External"/><Relationship Id="rId204" Type="http://schemas.openxmlformats.org/officeDocument/2006/relationships/hyperlink" Target="http://www.tiktok.com/@comnguoiz" TargetMode="External"/><Relationship Id="rId225" Type="http://schemas.openxmlformats.org/officeDocument/2006/relationships/hyperlink" Target="http://www.tiktok.com/@gayfc0" TargetMode="External"/><Relationship Id="rId246" Type="http://schemas.openxmlformats.org/officeDocument/2006/relationships/hyperlink" Target="http://www.tiktok.com/@caucadz" TargetMode="External"/><Relationship Id="rId267" Type="http://schemas.openxmlformats.org/officeDocument/2006/relationships/hyperlink" Target="http://www.tiktok.com/@lamchankhang.pro" TargetMode="External"/><Relationship Id="rId288" Type="http://schemas.openxmlformats.org/officeDocument/2006/relationships/hyperlink" Target="http://www.tiktok.com/@happyyyh20220" TargetMode="External"/><Relationship Id="rId411" Type="http://schemas.openxmlformats.org/officeDocument/2006/relationships/hyperlink" Target="http://www.tiktok.com/@onglienn1" TargetMode="External"/><Relationship Id="rId432" Type="http://schemas.openxmlformats.org/officeDocument/2006/relationships/hyperlink" Target="http://www.tiktok.com/@thanhvan5210" TargetMode="External"/><Relationship Id="rId106" Type="http://schemas.openxmlformats.org/officeDocument/2006/relationships/hyperlink" Target="http://www.tiktok.com/@camthuy2xx" TargetMode="External"/><Relationship Id="rId127" Type="http://schemas.openxmlformats.org/officeDocument/2006/relationships/hyperlink" Target="http://www.tiktok.com/@giahannguyen056" TargetMode="External"/><Relationship Id="rId313" Type="http://schemas.openxmlformats.org/officeDocument/2006/relationships/hyperlink" Target="http://www.tiktok.com/@gaytvv1604" TargetMode="External"/><Relationship Id="rId10" Type="http://schemas.openxmlformats.org/officeDocument/2006/relationships/hyperlink" Target="http://www.tiktok.com/@web_luffy.vn" TargetMode="External"/><Relationship Id="rId31" Type="http://schemas.openxmlformats.org/officeDocument/2006/relationships/hyperlink" Target="http://www.tiktok.com/@chillcute_2190" TargetMode="External"/><Relationship Id="rId52" Type="http://schemas.openxmlformats.org/officeDocument/2006/relationships/hyperlink" Target="http://www.tiktok.com/@yta1m52" TargetMode="External"/><Relationship Id="rId73" Type="http://schemas.openxmlformats.org/officeDocument/2006/relationships/hyperlink" Target="http://www.tiktok.com/@kieu.linh99" TargetMode="External"/><Relationship Id="rId94" Type="http://schemas.openxmlformats.org/officeDocument/2006/relationships/hyperlink" Target="http://www.tiktok.com/@haanhtuanvn00" TargetMode="External"/><Relationship Id="rId148" Type="http://schemas.openxmlformats.org/officeDocument/2006/relationships/hyperlink" Target="http://www.tiktok.com/@namoklatuine" TargetMode="External"/><Relationship Id="rId169" Type="http://schemas.openxmlformats.org/officeDocument/2006/relationships/hyperlink" Target="http://www.tiktok.com/@phimhayv327" TargetMode="External"/><Relationship Id="rId334" Type="http://schemas.openxmlformats.org/officeDocument/2006/relationships/hyperlink" Target="http://www.tiktok.com/@bongyeuanhh" TargetMode="External"/><Relationship Id="rId355" Type="http://schemas.openxmlformats.org/officeDocument/2006/relationships/hyperlink" Target="http://www.tiktok.com/@ongbaoongeo" TargetMode="External"/><Relationship Id="rId376" Type="http://schemas.openxmlformats.org/officeDocument/2006/relationships/hyperlink" Target="http://www.tiktok.com/@truongngochoangvn01" TargetMode="External"/><Relationship Id="rId397" Type="http://schemas.openxmlformats.org/officeDocument/2006/relationships/hyperlink" Target="http://www.tiktok.com/@phimhay727" TargetMode="External"/><Relationship Id="rId4" Type="http://schemas.openxmlformats.org/officeDocument/2006/relationships/hyperlink" Target="https://www.tiktok.com/@baodong.98" TargetMode="External"/><Relationship Id="rId180" Type="http://schemas.openxmlformats.org/officeDocument/2006/relationships/hyperlink" Target="http://www.tiktok.com/@ongvienn" TargetMode="External"/><Relationship Id="rId215" Type="http://schemas.openxmlformats.org/officeDocument/2006/relationships/hyperlink" Target="http://www.tiktok.com/@ongnaongheo2" TargetMode="External"/><Relationship Id="rId236" Type="http://schemas.openxmlformats.org/officeDocument/2006/relationships/hyperlink" Target="http://www.tiktok.com/@ongthieuvlogs" TargetMode="External"/><Relationship Id="rId257" Type="http://schemas.openxmlformats.org/officeDocument/2006/relationships/hyperlink" Target="http://www.tiktok.com/@nguyenhonganh2k4" TargetMode="External"/><Relationship Id="rId278" Type="http://schemas.openxmlformats.org/officeDocument/2006/relationships/hyperlink" Target="http://www.tiktok.com/@_phuongmin_fan" TargetMode="External"/><Relationship Id="rId401" Type="http://schemas.openxmlformats.org/officeDocument/2006/relationships/hyperlink" Target="http://www.tiktok.com/@quynhhoaa_2004" TargetMode="External"/><Relationship Id="rId422" Type="http://schemas.openxmlformats.org/officeDocument/2006/relationships/hyperlink" Target="http://www.tiktok.com/@longminh1m96?fbclid=IwAR30PlrjxSbBlD5u0SSWmunYNEwOFgTKfIJHov0PBamfE9V36VKKdcUGhE8" TargetMode="External"/><Relationship Id="rId443" Type="http://schemas.openxmlformats.org/officeDocument/2006/relationships/hyperlink" Target="http://www.tiktok.com/@namthanhpham" TargetMode="External"/><Relationship Id="rId303" Type="http://schemas.openxmlformats.org/officeDocument/2006/relationships/hyperlink" Target="http://www.tiktok.com/@ongvinhngeo" TargetMode="External"/><Relationship Id="rId42" Type="http://schemas.openxmlformats.org/officeDocument/2006/relationships/hyperlink" Target="http://www.tiktok.com/@gaixinh738" TargetMode="External"/><Relationship Id="rId84" Type="http://schemas.openxmlformats.org/officeDocument/2006/relationships/hyperlink" Target="http://www.tiktok.com/@phimhayv328" TargetMode="External"/><Relationship Id="rId138" Type="http://schemas.openxmlformats.org/officeDocument/2006/relationships/hyperlink" Target="http://www.tiktok.com/@gioitreviet68" TargetMode="External"/><Relationship Id="rId345" Type="http://schemas.openxmlformats.org/officeDocument/2006/relationships/hyperlink" Target="http://www.tiktok.com/@meodean1408" TargetMode="External"/><Relationship Id="rId387" Type="http://schemas.openxmlformats.org/officeDocument/2006/relationships/hyperlink" Target="http://www.tiktok.com/@thuychinguyenjjj" TargetMode="External"/><Relationship Id="rId191" Type="http://schemas.openxmlformats.org/officeDocument/2006/relationships/hyperlink" Target="http://www.tiktok.com/@truongminhhieuvn" TargetMode="External"/><Relationship Id="rId205" Type="http://schemas.openxmlformats.org/officeDocument/2006/relationships/hyperlink" Target="http://www.tiktok.com/@bean195550" TargetMode="External"/><Relationship Id="rId247" Type="http://schemas.openxmlformats.org/officeDocument/2006/relationships/hyperlink" Target="http://www.tiktok.com/@ljnhnhi" TargetMode="External"/><Relationship Id="rId412" Type="http://schemas.openxmlformats.org/officeDocument/2006/relationships/hyperlink" Target="http://www.tiktok.com/@user9076968550715" TargetMode="External"/><Relationship Id="rId107" Type="http://schemas.openxmlformats.org/officeDocument/2006/relationships/hyperlink" Target="http://www.tiktok.com/@gaixinh397" TargetMode="External"/><Relationship Id="rId289" Type="http://schemas.openxmlformats.org/officeDocument/2006/relationships/hyperlink" Target="http://www.tiktok.com/@nuochoac.k" TargetMode="External"/><Relationship Id="rId11" Type="http://schemas.openxmlformats.org/officeDocument/2006/relationships/hyperlink" Target="http://www.tiktok.com/@kenhcuatoi?fbclid=IwAR2X2gIbpyEthE86T2Gdebk9x6yy8-VmYjEJ43aLtVtQRwN262SIqJDw37s" TargetMode="External"/><Relationship Id="rId53" Type="http://schemas.openxmlformats.org/officeDocument/2006/relationships/hyperlink" Target="http://www.tiktok.com/@nguyenminhchienvn" TargetMode="External"/><Relationship Id="rId149" Type="http://schemas.openxmlformats.org/officeDocument/2006/relationships/hyperlink" Target="http://www.tiktok.com/@anhngau901" TargetMode="External"/><Relationship Id="rId314" Type="http://schemas.openxmlformats.org/officeDocument/2006/relationships/hyperlink" Target="http://www.tiktok.com/@onglaongeo3" TargetMode="External"/><Relationship Id="rId356" Type="http://schemas.openxmlformats.org/officeDocument/2006/relationships/hyperlink" Target="http://www.tiktok.com/@linknhj2k2" TargetMode="External"/><Relationship Id="rId398" Type="http://schemas.openxmlformats.org/officeDocument/2006/relationships/hyperlink" Target="http://www.tiktok.com/@phamnhung.9801" TargetMode="External"/><Relationship Id="rId95" Type="http://schemas.openxmlformats.org/officeDocument/2006/relationships/hyperlink" Target="http://www.tiktok.com/@happyyyh2035" TargetMode="External"/><Relationship Id="rId160" Type="http://schemas.openxmlformats.org/officeDocument/2006/relationships/hyperlink" Target="http://www.tiktok.com/@motogirl24" TargetMode="External"/><Relationship Id="rId216" Type="http://schemas.openxmlformats.org/officeDocument/2006/relationships/hyperlink" Target="http://www.tiktok.com/@happyyyh20312" TargetMode="External"/><Relationship Id="rId423" Type="http://schemas.openxmlformats.org/officeDocument/2006/relationships/hyperlink" Target="http://www.tiktok.com/@thie_ke_nha" TargetMode="External"/><Relationship Id="rId258" Type="http://schemas.openxmlformats.org/officeDocument/2006/relationships/hyperlink" Target="http://www.tiktok.com/@trieuhongquanvn98" TargetMode="External"/><Relationship Id="rId22" Type="http://schemas.openxmlformats.org/officeDocument/2006/relationships/hyperlink" Target="http://www.tiktok.com/@tranchitamem1907" TargetMode="External"/><Relationship Id="rId64" Type="http://schemas.openxmlformats.org/officeDocument/2006/relationships/hyperlink" Target="http://www.tiktok.com/@luukhaithien89" TargetMode="External"/><Relationship Id="rId118" Type="http://schemas.openxmlformats.org/officeDocument/2006/relationships/hyperlink" Target="http://www.tiktok.com/@hakibaki112" TargetMode="External"/><Relationship Id="rId325" Type="http://schemas.openxmlformats.org/officeDocument/2006/relationships/hyperlink" Target="http://www.tiktok.com/@ongglaoongheoo" TargetMode="External"/><Relationship Id="rId367" Type="http://schemas.openxmlformats.org/officeDocument/2006/relationships/hyperlink" Target="http://www.tiktok.com/@thaohihiii" TargetMode="External"/><Relationship Id="rId171" Type="http://schemas.openxmlformats.org/officeDocument/2006/relationships/hyperlink" Target="http://www.tiktok.com/@happyyyh2033" TargetMode="External"/><Relationship Id="rId227" Type="http://schemas.openxmlformats.org/officeDocument/2006/relationships/hyperlink" Target="http://www.tiktok.com/@girltutin" TargetMode="External"/><Relationship Id="rId269" Type="http://schemas.openxmlformats.org/officeDocument/2006/relationships/hyperlink" Target="http://www.tiktok.com/@tue.man787" TargetMode="External"/><Relationship Id="rId434" Type="http://schemas.openxmlformats.org/officeDocument/2006/relationships/hyperlink" Target="http://www.tiktok.com/@linh0808112"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congly.vn/" TargetMode="External"/><Relationship Id="rId1" Type="http://schemas.openxmlformats.org/officeDocument/2006/relationships/hyperlink" Target="http://ngoinoitieng.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F635"/>
  </sheetPr>
  <dimension ref="A1:Z74"/>
  <sheetViews>
    <sheetView tabSelected="1" zoomScaleNormal="100" workbookViewId="0"/>
  </sheetViews>
  <sheetFormatPr defaultColWidth="14.42578125" defaultRowHeight="15" customHeight="1"/>
  <cols>
    <col min="1" max="1" width="34.7109375" style="314" customWidth="1"/>
    <col min="2" max="2" width="33.5703125" style="314" customWidth="1"/>
    <col min="3" max="3" width="41.28515625" style="314" customWidth="1"/>
    <col min="4" max="4" width="21.85546875" style="314" customWidth="1"/>
    <col min="5" max="5" width="14.7109375" style="314" customWidth="1"/>
    <col min="6" max="6" width="44.85546875" style="314" customWidth="1"/>
    <col min="7" max="7" width="32.28515625" style="314" customWidth="1"/>
    <col min="8" max="8" width="44.85546875" style="314" customWidth="1"/>
    <col min="9" max="9" width="18" style="314" customWidth="1"/>
    <col min="10" max="10" width="14.42578125" style="314"/>
    <col min="11" max="11" width="22.5703125" style="314" customWidth="1"/>
    <col min="12" max="14" width="14.42578125" style="314"/>
    <col min="15" max="15" width="24.7109375" style="314" customWidth="1"/>
    <col min="16" max="16384" width="14.42578125" style="314"/>
  </cols>
  <sheetData>
    <row r="1" spans="1:26" s="320" customFormat="1" ht="55.5" customHeight="1">
      <c r="A1" s="335"/>
      <c r="B1" s="329" t="s">
        <v>2766</v>
      </c>
      <c r="C1" s="331" t="s">
        <v>2785</v>
      </c>
      <c r="D1" s="330" t="s">
        <v>2784</v>
      </c>
      <c r="E1" s="329" t="s">
        <v>2764</v>
      </c>
      <c r="F1" s="329" t="s">
        <v>2765</v>
      </c>
    </row>
    <row r="2" spans="1:26" s="11" customFormat="1" ht="81" customHeight="1">
      <c r="A2" s="353" t="s">
        <v>2767</v>
      </c>
      <c r="B2" s="353"/>
      <c r="C2" s="353"/>
      <c r="D2" s="353"/>
      <c r="E2" s="353"/>
      <c r="F2" s="353"/>
      <c r="G2" s="353"/>
      <c r="H2" s="353"/>
      <c r="I2" s="353"/>
      <c r="J2" s="353"/>
      <c r="O2" s="269" t="s">
        <v>2651</v>
      </c>
      <c r="P2" s="37"/>
      <c r="Q2" s="37"/>
      <c r="R2" s="317"/>
      <c r="S2" s="318"/>
    </row>
    <row r="3" spans="1:26" s="11" customFormat="1" ht="141.75" customHeight="1">
      <c r="A3" s="354" t="s">
        <v>1151</v>
      </c>
      <c r="B3" s="354"/>
      <c r="C3" s="354"/>
      <c r="D3" s="354"/>
      <c r="E3" s="354"/>
      <c r="F3" s="354"/>
      <c r="G3" s="354"/>
      <c r="H3" s="354"/>
      <c r="I3" s="354"/>
      <c r="J3" s="354"/>
      <c r="K3" s="314"/>
      <c r="L3" s="314"/>
      <c r="M3" s="314"/>
      <c r="N3" s="314"/>
      <c r="O3" s="269" t="s">
        <v>2761</v>
      </c>
      <c r="P3" s="328"/>
      <c r="Q3" s="328"/>
      <c r="R3" s="318"/>
      <c r="S3" s="318"/>
    </row>
    <row r="4" spans="1:26" s="31" customFormat="1" ht="21.75" customHeight="1">
      <c r="A4" s="354"/>
      <c r="B4" s="354"/>
      <c r="C4" s="354"/>
      <c r="D4" s="354"/>
      <c r="E4" s="354"/>
      <c r="F4" s="354"/>
      <c r="G4" s="354"/>
      <c r="H4" s="354"/>
      <c r="I4" s="354"/>
      <c r="J4" s="354"/>
      <c r="K4" s="314"/>
      <c r="L4" s="314"/>
      <c r="M4" s="314"/>
      <c r="N4" s="314"/>
      <c r="O4" s="316"/>
      <c r="P4" s="314"/>
      <c r="Q4" s="314"/>
      <c r="R4" s="314"/>
      <c r="S4" s="314"/>
      <c r="T4" s="314"/>
      <c r="U4" s="314"/>
      <c r="V4" s="314"/>
      <c r="W4" s="314"/>
      <c r="X4" s="314"/>
      <c r="Y4" s="314"/>
      <c r="Z4" s="314"/>
    </row>
    <row r="5" spans="1:26" s="31" customFormat="1" ht="36.75" customHeight="1">
      <c r="A5" s="354"/>
      <c r="B5" s="354"/>
      <c r="C5" s="354"/>
      <c r="D5" s="354"/>
      <c r="E5" s="354"/>
      <c r="F5" s="354"/>
      <c r="G5" s="354"/>
      <c r="H5" s="354"/>
      <c r="I5" s="354"/>
      <c r="J5" s="354"/>
      <c r="K5" s="314"/>
      <c r="L5" s="314"/>
      <c r="M5" s="314"/>
      <c r="N5" s="314"/>
      <c r="O5" s="316"/>
      <c r="P5" s="314"/>
      <c r="Q5" s="314"/>
      <c r="R5" s="314"/>
      <c r="S5" s="314"/>
      <c r="T5" s="314"/>
      <c r="U5" s="314"/>
      <c r="V5" s="314"/>
      <c r="W5" s="314"/>
      <c r="X5" s="314"/>
      <c r="Y5" s="314"/>
      <c r="Z5" s="314"/>
    </row>
    <row r="6" spans="1:26" s="62" customFormat="1" ht="183" customHeight="1">
      <c r="A6" s="354"/>
      <c r="B6" s="354"/>
      <c r="C6" s="354"/>
      <c r="D6" s="354"/>
      <c r="E6" s="354"/>
      <c r="F6" s="354"/>
      <c r="G6" s="354"/>
      <c r="H6" s="354"/>
      <c r="I6" s="354"/>
      <c r="J6" s="354"/>
      <c r="K6" s="314"/>
      <c r="L6" s="314"/>
      <c r="M6" s="314"/>
      <c r="N6" s="314"/>
      <c r="O6" s="314"/>
      <c r="P6" s="314"/>
      <c r="Q6" s="314"/>
      <c r="R6" s="314"/>
      <c r="S6" s="314"/>
      <c r="T6" s="314"/>
      <c r="U6" s="314"/>
      <c r="V6" s="314"/>
      <c r="W6" s="314"/>
      <c r="X6" s="314"/>
      <c r="Y6" s="314"/>
      <c r="Z6" s="314"/>
    </row>
    <row r="7" spans="1:26" s="62" customFormat="1" ht="335.25" customHeight="1">
      <c r="A7" s="354" t="s">
        <v>1150</v>
      </c>
      <c r="B7" s="354"/>
      <c r="C7" s="354"/>
      <c r="D7" s="354"/>
      <c r="E7" s="354"/>
      <c r="F7" s="354"/>
      <c r="G7" s="354"/>
      <c r="H7" s="354"/>
      <c r="I7" s="354"/>
      <c r="J7" s="354"/>
      <c r="K7" s="314"/>
      <c r="L7" s="314"/>
      <c r="M7" s="314"/>
      <c r="N7" s="314"/>
      <c r="O7" s="314"/>
      <c r="P7" s="314"/>
      <c r="Q7" s="314"/>
      <c r="R7" s="314"/>
      <c r="S7" s="314"/>
      <c r="T7" s="314"/>
      <c r="U7" s="314"/>
      <c r="V7" s="314"/>
      <c r="W7" s="314"/>
      <c r="X7" s="314"/>
      <c r="Y7" s="314"/>
      <c r="Z7" s="314"/>
    </row>
    <row r="8" spans="1:26" s="63" customFormat="1" ht="46.5" customHeight="1">
      <c r="A8" s="355" t="s">
        <v>339</v>
      </c>
      <c r="B8" s="356"/>
      <c r="C8" s="356"/>
      <c r="D8" s="356"/>
      <c r="E8" s="356"/>
      <c r="F8" s="356"/>
      <c r="G8" s="356"/>
      <c r="H8" s="356"/>
      <c r="I8" s="356"/>
      <c r="J8" s="356"/>
      <c r="K8" s="314"/>
      <c r="L8" s="314"/>
      <c r="M8" s="314"/>
      <c r="N8" s="314"/>
      <c r="O8" s="314"/>
      <c r="P8" s="314"/>
      <c r="Q8" s="314"/>
      <c r="R8" s="314"/>
      <c r="S8" s="314"/>
      <c r="T8" s="314"/>
      <c r="U8" s="314"/>
      <c r="V8" s="314"/>
      <c r="W8" s="314"/>
      <c r="X8" s="314"/>
      <c r="Y8" s="314"/>
      <c r="Z8" s="314"/>
    </row>
    <row r="9" spans="1:26" s="63" customFormat="1" ht="25.5" hidden="1" customHeight="1">
      <c r="A9" s="355"/>
      <c r="B9" s="356"/>
      <c r="C9" s="356"/>
      <c r="D9" s="356"/>
      <c r="E9" s="356"/>
      <c r="F9" s="356"/>
      <c r="G9" s="356"/>
      <c r="H9" s="356"/>
      <c r="I9" s="356"/>
      <c r="J9" s="356"/>
      <c r="K9" s="314"/>
      <c r="L9" s="314"/>
      <c r="M9" s="314"/>
      <c r="N9" s="314"/>
      <c r="O9" s="314"/>
      <c r="P9" s="314"/>
      <c r="Q9" s="314"/>
      <c r="R9" s="314"/>
      <c r="S9" s="314"/>
      <c r="T9" s="314"/>
      <c r="U9" s="314"/>
      <c r="V9" s="314"/>
      <c r="W9" s="314"/>
      <c r="X9" s="314"/>
      <c r="Y9" s="314"/>
      <c r="Z9" s="314"/>
    </row>
    <row r="10" spans="1:26" s="63" customFormat="1" ht="259.5" customHeight="1">
      <c r="A10" s="357" t="s">
        <v>351</v>
      </c>
      <c r="B10" s="357"/>
      <c r="C10" s="357"/>
      <c r="D10" s="357"/>
      <c r="E10" s="357"/>
      <c r="F10" s="357"/>
      <c r="G10" s="357"/>
      <c r="H10" s="357"/>
      <c r="I10" s="357"/>
      <c r="J10" s="357"/>
      <c r="K10" s="314"/>
      <c r="L10" s="314"/>
      <c r="M10" s="314"/>
      <c r="N10" s="314"/>
      <c r="O10" s="314"/>
      <c r="P10" s="314"/>
      <c r="Q10" s="314"/>
      <c r="R10" s="314"/>
      <c r="S10" s="314"/>
      <c r="T10" s="314"/>
      <c r="U10" s="314"/>
      <c r="V10" s="314"/>
      <c r="W10" s="314"/>
      <c r="X10" s="314"/>
      <c r="Y10" s="314"/>
      <c r="Z10" s="314"/>
    </row>
    <row r="11" spans="1:26" s="63" customFormat="1" ht="45.75" customHeight="1">
      <c r="A11" s="357"/>
      <c r="B11" s="357"/>
      <c r="C11" s="357"/>
      <c r="D11" s="357"/>
      <c r="E11" s="357"/>
      <c r="F11" s="357"/>
      <c r="G11" s="357"/>
      <c r="H11" s="357"/>
      <c r="I11" s="357"/>
      <c r="J11" s="357"/>
      <c r="K11" s="314"/>
      <c r="L11" s="314"/>
      <c r="M11" s="314"/>
      <c r="N11" s="314"/>
      <c r="O11" s="314"/>
      <c r="P11" s="314"/>
      <c r="Q11" s="314"/>
      <c r="R11" s="314"/>
      <c r="S11" s="314"/>
      <c r="T11" s="314"/>
      <c r="U11" s="314"/>
      <c r="V11" s="314"/>
      <c r="W11" s="314"/>
      <c r="X11" s="314"/>
      <c r="Y11" s="314"/>
      <c r="Z11" s="314"/>
    </row>
    <row r="12" spans="1:26" s="63" customFormat="1" ht="45.75" customHeight="1">
      <c r="A12" s="364" t="s">
        <v>2752</v>
      </c>
      <c r="B12" s="365"/>
      <c r="C12" s="365"/>
      <c r="D12" s="366"/>
      <c r="E12" s="364"/>
      <c r="F12" s="365"/>
      <c r="G12" s="365"/>
      <c r="H12" s="365"/>
      <c r="I12" s="365"/>
      <c r="J12" s="366"/>
      <c r="K12" s="314"/>
      <c r="L12" s="314"/>
      <c r="M12" s="314"/>
      <c r="N12" s="314"/>
      <c r="O12" s="314"/>
      <c r="P12" s="314"/>
      <c r="Q12" s="314"/>
      <c r="R12" s="314"/>
      <c r="S12" s="314"/>
      <c r="T12" s="314"/>
      <c r="U12" s="314"/>
      <c r="V12" s="314"/>
      <c r="W12" s="314"/>
      <c r="X12" s="314"/>
      <c r="Y12" s="314"/>
      <c r="Z12" s="314"/>
    </row>
    <row r="13" spans="1:26" s="62" customFormat="1" ht="48.75" customHeight="1">
      <c r="A13" s="358" t="s">
        <v>2678</v>
      </c>
      <c r="B13" s="359"/>
      <c r="C13" s="360"/>
      <c r="D13" s="292" t="s">
        <v>2674</v>
      </c>
      <c r="E13" s="361" t="s">
        <v>2762</v>
      </c>
      <c r="F13" s="362"/>
      <c r="G13" s="362"/>
      <c r="H13" s="362"/>
      <c r="I13" s="362"/>
      <c r="J13" s="363"/>
      <c r="K13" s="314"/>
      <c r="L13" s="314"/>
      <c r="M13" s="314"/>
      <c r="N13" s="314"/>
      <c r="O13" s="314"/>
      <c r="P13" s="314"/>
      <c r="Q13" s="314"/>
      <c r="R13" s="314"/>
      <c r="S13" s="314"/>
      <c r="T13" s="314"/>
      <c r="U13" s="314"/>
      <c r="V13" s="314"/>
      <c r="W13" s="314"/>
      <c r="X13" s="314"/>
      <c r="Y13" s="314"/>
      <c r="Z13" s="314"/>
    </row>
    <row r="14" spans="1:26" s="63" customFormat="1" ht="45.75" customHeight="1">
      <c r="A14" s="337" t="s">
        <v>2673</v>
      </c>
      <c r="B14" s="338"/>
      <c r="C14" s="339"/>
      <c r="D14" s="286" t="s">
        <v>2674</v>
      </c>
      <c r="E14" s="340"/>
      <c r="F14" s="341"/>
      <c r="G14" s="341"/>
      <c r="H14" s="341"/>
      <c r="I14" s="341"/>
      <c r="J14" s="342"/>
      <c r="K14" s="314"/>
      <c r="L14" s="314"/>
      <c r="M14" s="314"/>
      <c r="N14" s="314"/>
      <c r="O14" s="314"/>
      <c r="P14" s="314"/>
      <c r="Q14" s="314"/>
      <c r="R14" s="314"/>
      <c r="S14" s="314"/>
      <c r="T14" s="314"/>
      <c r="U14" s="314"/>
      <c r="V14" s="314"/>
      <c r="W14" s="314"/>
      <c r="X14" s="314"/>
      <c r="Y14" s="314"/>
      <c r="Z14" s="314"/>
    </row>
    <row r="15" spans="1:26" s="63" customFormat="1" ht="45.75" customHeight="1">
      <c r="A15" s="337" t="s">
        <v>2679</v>
      </c>
      <c r="B15" s="338"/>
      <c r="C15" s="339"/>
      <c r="D15" s="286" t="s">
        <v>2674</v>
      </c>
      <c r="E15" s="340"/>
      <c r="F15" s="341"/>
      <c r="G15" s="341"/>
      <c r="H15" s="341"/>
      <c r="I15" s="341"/>
      <c r="J15" s="342"/>
      <c r="K15" s="314"/>
      <c r="L15" s="314"/>
      <c r="M15" s="314"/>
      <c r="N15" s="314"/>
      <c r="O15" s="314"/>
      <c r="P15" s="314"/>
      <c r="Q15" s="314"/>
      <c r="R15" s="314"/>
      <c r="S15" s="314"/>
      <c r="T15" s="314"/>
      <c r="U15" s="314"/>
      <c r="V15" s="314"/>
      <c r="W15" s="314"/>
      <c r="X15" s="314"/>
      <c r="Y15" s="314"/>
      <c r="Z15" s="314"/>
    </row>
    <row r="16" spans="1:26" s="63" customFormat="1" ht="45.75" customHeight="1">
      <c r="A16" s="337" t="s">
        <v>2744</v>
      </c>
      <c r="B16" s="338"/>
      <c r="C16" s="339"/>
      <c r="D16" s="336" t="s">
        <v>2674</v>
      </c>
      <c r="E16" s="340"/>
      <c r="F16" s="341"/>
      <c r="G16" s="341"/>
      <c r="H16" s="341"/>
      <c r="I16" s="341"/>
      <c r="J16" s="342"/>
      <c r="K16" s="314"/>
      <c r="L16" s="314"/>
      <c r="M16" s="314"/>
      <c r="N16" s="314"/>
      <c r="O16" s="314"/>
      <c r="P16" s="314"/>
      <c r="Q16" s="314"/>
      <c r="R16" s="314"/>
      <c r="S16" s="314"/>
      <c r="T16" s="314"/>
      <c r="U16" s="314"/>
      <c r="V16" s="314"/>
      <c r="W16" s="314"/>
      <c r="X16" s="314"/>
      <c r="Y16" s="314"/>
      <c r="Z16" s="314"/>
    </row>
    <row r="17" spans="1:26" s="63" customFormat="1" ht="45.75" customHeight="1">
      <c r="A17" s="337" t="s">
        <v>2731</v>
      </c>
      <c r="B17" s="338"/>
      <c r="C17" s="339"/>
      <c r="D17" s="336" t="s">
        <v>2674</v>
      </c>
      <c r="E17" s="340"/>
      <c r="F17" s="341"/>
      <c r="G17" s="341"/>
      <c r="H17" s="341"/>
      <c r="I17" s="341"/>
      <c r="J17" s="342"/>
      <c r="K17" s="314"/>
      <c r="L17" s="314"/>
      <c r="M17" s="314"/>
      <c r="N17" s="314"/>
      <c r="O17" s="314"/>
      <c r="P17" s="314"/>
      <c r="Q17" s="314"/>
      <c r="R17" s="314"/>
      <c r="S17" s="314"/>
      <c r="T17" s="314"/>
      <c r="U17" s="314"/>
      <c r="V17" s="314"/>
      <c r="W17" s="314"/>
      <c r="X17" s="314"/>
      <c r="Y17" s="314"/>
      <c r="Z17" s="314"/>
    </row>
    <row r="18" spans="1:26" s="63" customFormat="1" ht="45.75" customHeight="1">
      <c r="A18" s="337" t="s">
        <v>2732</v>
      </c>
      <c r="B18" s="338"/>
      <c r="C18" s="339"/>
      <c r="D18" s="322" t="s">
        <v>2674</v>
      </c>
      <c r="E18" s="340"/>
      <c r="F18" s="341"/>
      <c r="G18" s="341"/>
      <c r="H18" s="341"/>
      <c r="I18" s="341"/>
      <c r="J18" s="342"/>
      <c r="K18" s="314"/>
      <c r="L18" s="314"/>
      <c r="M18" s="314"/>
      <c r="N18" s="314"/>
      <c r="O18" s="314"/>
      <c r="P18" s="314"/>
      <c r="Q18" s="314"/>
      <c r="R18" s="314"/>
      <c r="S18" s="314"/>
      <c r="T18" s="314"/>
      <c r="U18" s="314"/>
      <c r="V18" s="314"/>
      <c r="W18" s="314"/>
      <c r="X18" s="314"/>
      <c r="Y18" s="314"/>
      <c r="Z18" s="314"/>
    </row>
    <row r="19" spans="1:26" s="63" customFormat="1" ht="45.75" customHeight="1">
      <c r="A19" s="337" t="s">
        <v>2745</v>
      </c>
      <c r="B19" s="338"/>
      <c r="C19" s="339"/>
      <c r="D19" s="323" t="s">
        <v>338</v>
      </c>
      <c r="E19" s="311"/>
      <c r="F19" s="312"/>
      <c r="G19" s="312"/>
      <c r="H19" s="312"/>
      <c r="I19" s="312"/>
      <c r="J19" s="313"/>
      <c r="K19" s="314"/>
      <c r="L19" s="314"/>
      <c r="M19" s="314"/>
      <c r="N19" s="314"/>
      <c r="O19" s="314"/>
      <c r="P19" s="314"/>
      <c r="Q19" s="314"/>
      <c r="R19" s="314"/>
      <c r="S19" s="314"/>
      <c r="T19" s="314"/>
      <c r="U19" s="314"/>
      <c r="V19" s="314"/>
      <c r="W19" s="314"/>
      <c r="X19" s="314"/>
      <c r="Y19" s="314"/>
      <c r="Z19" s="314"/>
    </row>
    <row r="20" spans="1:26" s="63" customFormat="1" ht="45.75" customHeight="1">
      <c r="A20" s="337" t="s">
        <v>2733</v>
      </c>
      <c r="B20" s="338"/>
      <c r="C20" s="339"/>
      <c r="D20" s="322" t="s">
        <v>2674</v>
      </c>
      <c r="E20" s="340"/>
      <c r="F20" s="341"/>
      <c r="G20" s="341"/>
      <c r="H20" s="341"/>
      <c r="I20" s="341"/>
      <c r="J20" s="342"/>
      <c r="K20" s="314"/>
      <c r="L20" s="314"/>
      <c r="M20" s="314"/>
      <c r="N20" s="314"/>
      <c r="O20" s="314"/>
      <c r="P20" s="314"/>
      <c r="Q20" s="314"/>
      <c r="R20" s="314"/>
      <c r="S20" s="314"/>
      <c r="T20" s="314"/>
      <c r="U20" s="314"/>
      <c r="V20" s="314"/>
      <c r="W20" s="314"/>
      <c r="X20" s="314"/>
      <c r="Y20" s="314"/>
      <c r="Z20" s="314"/>
    </row>
    <row r="21" spans="1:26" s="63" customFormat="1" ht="45.75" customHeight="1">
      <c r="A21" s="337" t="s">
        <v>2734</v>
      </c>
      <c r="B21" s="338"/>
      <c r="C21" s="339"/>
      <c r="D21" s="322" t="s">
        <v>2674</v>
      </c>
      <c r="E21" s="340"/>
      <c r="F21" s="341"/>
      <c r="G21" s="341"/>
      <c r="H21" s="341"/>
      <c r="I21" s="341"/>
      <c r="J21" s="342"/>
      <c r="K21" s="314"/>
      <c r="L21" s="314"/>
      <c r="M21" s="314"/>
      <c r="N21" s="314"/>
      <c r="O21" s="314"/>
      <c r="P21" s="314"/>
      <c r="Q21" s="314"/>
      <c r="R21" s="314"/>
      <c r="S21" s="314"/>
      <c r="T21" s="314"/>
      <c r="U21" s="314"/>
      <c r="V21" s="314"/>
      <c r="W21" s="314"/>
      <c r="X21" s="314"/>
      <c r="Y21" s="314"/>
      <c r="Z21" s="314"/>
    </row>
    <row r="22" spans="1:26" s="63" customFormat="1" ht="45.75" customHeight="1">
      <c r="A22" s="337" t="s">
        <v>2754</v>
      </c>
      <c r="B22" s="338"/>
      <c r="C22" s="339"/>
      <c r="D22" s="322" t="s">
        <v>2674</v>
      </c>
      <c r="E22" s="340"/>
      <c r="F22" s="341"/>
      <c r="G22" s="341"/>
      <c r="H22" s="341"/>
      <c r="I22" s="341"/>
      <c r="J22" s="342"/>
      <c r="K22" s="320"/>
      <c r="L22" s="320"/>
      <c r="M22" s="320"/>
      <c r="N22" s="320"/>
      <c r="O22" s="320"/>
      <c r="P22" s="320"/>
      <c r="Q22" s="320"/>
      <c r="R22" s="320"/>
      <c r="S22" s="320"/>
      <c r="T22" s="320"/>
      <c r="U22" s="320"/>
      <c r="V22" s="320"/>
      <c r="W22" s="320"/>
      <c r="X22" s="320"/>
      <c r="Y22" s="320"/>
      <c r="Z22" s="320"/>
    </row>
    <row r="23" spans="1:26" s="63" customFormat="1" ht="45.75" customHeight="1">
      <c r="A23" s="337" t="s">
        <v>2737</v>
      </c>
      <c r="B23" s="338"/>
      <c r="C23" s="339"/>
      <c r="D23" s="322" t="s">
        <v>2674</v>
      </c>
      <c r="E23" s="340"/>
      <c r="F23" s="341"/>
      <c r="G23" s="341"/>
      <c r="H23" s="341"/>
      <c r="I23" s="341"/>
      <c r="J23" s="342"/>
      <c r="K23" s="314"/>
      <c r="L23" s="314"/>
      <c r="M23" s="314"/>
      <c r="N23" s="314"/>
      <c r="O23" s="314"/>
      <c r="P23" s="314"/>
      <c r="Q23" s="314"/>
      <c r="R23" s="314"/>
      <c r="S23" s="314"/>
      <c r="T23" s="314"/>
      <c r="U23" s="314"/>
      <c r="V23" s="314"/>
      <c r="W23" s="314"/>
      <c r="X23" s="314"/>
      <c r="Y23" s="314"/>
      <c r="Z23" s="314"/>
    </row>
    <row r="24" spans="1:26" s="63" customFormat="1" ht="45.75" customHeight="1">
      <c r="A24" s="337" t="s">
        <v>2738</v>
      </c>
      <c r="B24" s="338"/>
      <c r="C24" s="339"/>
      <c r="D24" s="322" t="s">
        <v>2674</v>
      </c>
      <c r="E24" s="340"/>
      <c r="F24" s="341"/>
      <c r="G24" s="341"/>
      <c r="H24" s="341"/>
      <c r="I24" s="341"/>
      <c r="J24" s="342"/>
      <c r="K24" s="314"/>
      <c r="L24" s="314"/>
      <c r="M24" s="314"/>
      <c r="N24" s="314"/>
      <c r="O24" s="314"/>
      <c r="P24" s="314"/>
      <c r="Q24" s="314"/>
      <c r="R24" s="314"/>
      <c r="S24" s="314"/>
      <c r="T24" s="314"/>
      <c r="U24" s="314"/>
      <c r="V24" s="314"/>
      <c r="W24" s="314"/>
      <c r="X24" s="314"/>
      <c r="Y24" s="314"/>
      <c r="Z24" s="314"/>
    </row>
    <row r="25" spans="1:26" s="63" customFormat="1" ht="45.75" customHeight="1">
      <c r="A25" s="337" t="s">
        <v>2739</v>
      </c>
      <c r="B25" s="338"/>
      <c r="C25" s="339"/>
      <c r="D25" s="323" t="s">
        <v>2760</v>
      </c>
      <c r="E25" s="311"/>
      <c r="F25" s="312"/>
      <c r="G25" s="312"/>
      <c r="H25" s="312"/>
      <c r="I25" s="312"/>
      <c r="J25" s="313"/>
      <c r="K25" s="314"/>
      <c r="L25" s="314"/>
      <c r="M25" s="314"/>
      <c r="N25" s="314"/>
      <c r="O25" s="314"/>
      <c r="P25" s="314"/>
      <c r="Q25" s="314"/>
      <c r="R25" s="314"/>
      <c r="S25" s="314"/>
      <c r="T25" s="314"/>
      <c r="U25" s="314"/>
      <c r="V25" s="314"/>
      <c r="W25" s="314"/>
      <c r="X25" s="314"/>
      <c r="Y25" s="314"/>
      <c r="Z25" s="314"/>
    </row>
    <row r="26" spans="1:26" s="63" customFormat="1" ht="45.75" customHeight="1">
      <c r="A26" s="337" t="s">
        <v>2740</v>
      </c>
      <c r="B26" s="338"/>
      <c r="C26" s="339"/>
      <c r="D26" s="323" t="s">
        <v>2760</v>
      </c>
      <c r="E26" s="311"/>
      <c r="F26" s="312"/>
      <c r="G26" s="312"/>
      <c r="H26" s="312"/>
      <c r="I26" s="312"/>
      <c r="J26" s="313"/>
      <c r="K26" s="314"/>
      <c r="L26" s="314"/>
      <c r="M26" s="314"/>
      <c r="N26" s="314"/>
      <c r="O26" s="314"/>
      <c r="P26" s="314"/>
      <c r="Q26" s="314"/>
      <c r="R26" s="314"/>
      <c r="S26" s="314"/>
      <c r="T26" s="314"/>
      <c r="U26" s="314"/>
      <c r="V26" s="314"/>
      <c r="W26" s="314"/>
      <c r="X26" s="314"/>
      <c r="Y26" s="314"/>
      <c r="Z26" s="314"/>
    </row>
    <row r="27" spans="1:26" s="63" customFormat="1" ht="45.75" customHeight="1">
      <c r="A27" s="337" t="s">
        <v>2741</v>
      </c>
      <c r="B27" s="338"/>
      <c r="C27" s="339"/>
      <c r="D27" s="322" t="s">
        <v>2674</v>
      </c>
      <c r="E27" s="311"/>
      <c r="F27" s="312"/>
      <c r="G27" s="312"/>
      <c r="H27" s="312"/>
      <c r="I27" s="312"/>
      <c r="J27" s="313"/>
      <c r="K27" s="314"/>
      <c r="L27" s="314"/>
      <c r="M27" s="314"/>
      <c r="N27" s="314"/>
      <c r="O27" s="314"/>
      <c r="P27" s="314"/>
      <c r="Q27" s="314"/>
      <c r="R27" s="314"/>
      <c r="S27" s="314"/>
      <c r="T27" s="314"/>
      <c r="U27" s="314"/>
      <c r="V27" s="314"/>
      <c r="W27" s="314"/>
      <c r="X27" s="314"/>
      <c r="Y27" s="314"/>
      <c r="Z27" s="314"/>
    </row>
    <row r="28" spans="1:26" s="63" customFormat="1" ht="45.75" customHeight="1">
      <c r="A28" s="337" t="s">
        <v>2742</v>
      </c>
      <c r="B28" s="338"/>
      <c r="C28" s="339"/>
      <c r="D28" s="322" t="s">
        <v>2674</v>
      </c>
      <c r="E28" s="311"/>
      <c r="F28" s="312"/>
      <c r="G28" s="312"/>
      <c r="H28" s="312"/>
      <c r="I28" s="312"/>
      <c r="J28" s="313"/>
      <c r="K28" s="314"/>
      <c r="L28" s="314"/>
      <c r="M28" s="314"/>
      <c r="N28" s="314"/>
      <c r="O28" s="314"/>
      <c r="P28" s="314"/>
      <c r="Q28" s="314"/>
      <c r="R28" s="314"/>
      <c r="S28" s="314"/>
      <c r="T28" s="314"/>
      <c r="U28" s="314"/>
      <c r="V28" s="314"/>
      <c r="W28" s="314"/>
      <c r="X28" s="314"/>
      <c r="Y28" s="314"/>
      <c r="Z28" s="314"/>
    </row>
    <row r="29" spans="1:26" s="63" customFormat="1" ht="45.75" customHeight="1">
      <c r="A29" s="337" t="s">
        <v>2743</v>
      </c>
      <c r="B29" s="338"/>
      <c r="C29" s="339"/>
      <c r="D29" s="322" t="s">
        <v>2674</v>
      </c>
      <c r="E29" s="311"/>
      <c r="F29" s="312"/>
      <c r="G29" s="312"/>
      <c r="H29" s="312"/>
      <c r="I29" s="312"/>
      <c r="J29" s="313"/>
      <c r="K29" s="314"/>
      <c r="L29" s="314"/>
      <c r="M29" s="314"/>
      <c r="N29" s="314"/>
      <c r="O29" s="314"/>
      <c r="P29" s="314"/>
      <c r="Q29" s="314"/>
      <c r="R29" s="314"/>
      <c r="S29" s="314"/>
      <c r="T29" s="314"/>
      <c r="U29" s="314"/>
      <c r="V29" s="314"/>
      <c r="W29" s="314"/>
      <c r="X29" s="314"/>
      <c r="Y29" s="314"/>
      <c r="Z29" s="314"/>
    </row>
    <row r="30" spans="1:26" s="63" customFormat="1" ht="45.75" customHeight="1">
      <c r="A30" s="337" t="s">
        <v>2751</v>
      </c>
      <c r="B30" s="338"/>
      <c r="C30" s="339"/>
      <c r="D30" s="322" t="s">
        <v>2674</v>
      </c>
      <c r="E30" s="311"/>
      <c r="F30" s="312"/>
      <c r="G30" s="312"/>
      <c r="H30" s="312"/>
      <c r="I30" s="312"/>
      <c r="J30" s="313"/>
      <c r="K30" s="314"/>
      <c r="L30" s="314"/>
      <c r="M30" s="314"/>
      <c r="N30" s="314"/>
      <c r="O30" s="314"/>
      <c r="P30" s="314"/>
      <c r="Q30" s="314"/>
      <c r="R30" s="314"/>
      <c r="S30" s="314"/>
      <c r="T30" s="314"/>
      <c r="U30" s="314"/>
      <c r="V30" s="314"/>
      <c r="W30" s="314"/>
      <c r="X30" s="314"/>
      <c r="Y30" s="314"/>
      <c r="Z30" s="314"/>
    </row>
    <row r="31" spans="1:26" s="63" customFormat="1" ht="45.75" customHeight="1">
      <c r="A31" s="337" t="s">
        <v>2746</v>
      </c>
      <c r="B31" s="338"/>
      <c r="C31" s="339"/>
      <c r="D31" s="323" t="s">
        <v>338</v>
      </c>
      <c r="E31" s="311"/>
      <c r="F31" s="312"/>
      <c r="G31" s="312"/>
      <c r="H31" s="312"/>
      <c r="I31" s="312"/>
      <c r="J31" s="313"/>
      <c r="K31" s="314"/>
      <c r="L31" s="314"/>
      <c r="M31" s="314"/>
      <c r="N31" s="314"/>
      <c r="O31" s="314"/>
      <c r="P31" s="314"/>
      <c r="Q31" s="314"/>
      <c r="R31" s="314"/>
      <c r="S31" s="314"/>
      <c r="T31" s="314"/>
      <c r="U31" s="314"/>
      <c r="V31" s="314"/>
      <c r="W31" s="314"/>
      <c r="X31" s="314"/>
      <c r="Y31" s="314"/>
      <c r="Z31" s="314"/>
    </row>
    <row r="32" spans="1:26" s="63" customFormat="1" ht="45.75" customHeight="1">
      <c r="A32" s="337" t="s">
        <v>2747</v>
      </c>
      <c r="B32" s="338"/>
      <c r="C32" s="339"/>
      <c r="D32" s="323" t="s">
        <v>338</v>
      </c>
      <c r="E32" s="311"/>
      <c r="F32" s="312"/>
      <c r="G32" s="312"/>
      <c r="H32" s="312"/>
      <c r="I32" s="312"/>
      <c r="J32" s="313"/>
      <c r="K32" s="314"/>
      <c r="L32" s="314"/>
      <c r="M32" s="314"/>
      <c r="N32" s="314"/>
      <c r="O32" s="314"/>
      <c r="P32" s="314"/>
      <c r="Q32" s="314"/>
      <c r="R32" s="314"/>
      <c r="S32" s="314"/>
      <c r="T32" s="314"/>
      <c r="U32" s="314"/>
      <c r="V32" s="314"/>
      <c r="W32" s="314"/>
      <c r="X32" s="314"/>
      <c r="Y32" s="314"/>
      <c r="Z32" s="314"/>
    </row>
    <row r="33" spans="1:26" s="63" customFormat="1" ht="45.75" customHeight="1">
      <c r="A33" s="337" t="s">
        <v>2746</v>
      </c>
      <c r="B33" s="338"/>
      <c r="C33" s="339"/>
      <c r="D33" s="323" t="s">
        <v>338</v>
      </c>
      <c r="E33" s="340"/>
      <c r="F33" s="341"/>
      <c r="G33" s="341"/>
      <c r="H33" s="341"/>
      <c r="I33" s="341"/>
      <c r="J33" s="342"/>
      <c r="K33" s="314"/>
      <c r="L33" s="314"/>
      <c r="M33" s="314"/>
      <c r="N33" s="314"/>
      <c r="O33" s="314"/>
      <c r="P33" s="314"/>
      <c r="Q33" s="314"/>
      <c r="R33" s="314"/>
      <c r="S33" s="314"/>
      <c r="T33" s="314"/>
      <c r="U33" s="314"/>
      <c r="V33" s="314"/>
      <c r="W33" s="314"/>
      <c r="X33" s="314"/>
      <c r="Y33" s="314"/>
      <c r="Z33" s="314"/>
    </row>
    <row r="34" spans="1:26" s="63" customFormat="1" ht="45.75" customHeight="1">
      <c r="A34" s="332"/>
      <c r="B34" s="332"/>
      <c r="C34" s="332"/>
      <c r="D34" s="323" t="s">
        <v>338</v>
      </c>
      <c r="E34" s="334"/>
      <c r="F34" s="334"/>
      <c r="G34" s="334"/>
      <c r="H34" s="334"/>
      <c r="I34" s="334"/>
      <c r="J34" s="334"/>
      <c r="K34" s="324"/>
      <c r="L34" s="324"/>
      <c r="M34" s="324"/>
      <c r="N34" s="324"/>
      <c r="O34" s="324"/>
      <c r="P34" s="324"/>
      <c r="Q34" s="324"/>
      <c r="R34" s="324"/>
      <c r="S34" s="324"/>
      <c r="T34" s="324"/>
      <c r="U34" s="324"/>
      <c r="V34" s="324"/>
      <c r="W34" s="324"/>
      <c r="X34" s="324"/>
      <c r="Y34" s="324"/>
      <c r="Z34" s="324"/>
    </row>
    <row r="35" spans="1:26" s="63" customFormat="1" ht="45.75" customHeight="1">
      <c r="A35" s="332"/>
      <c r="B35" s="332"/>
      <c r="C35" s="332"/>
      <c r="D35" s="323" t="s">
        <v>338</v>
      </c>
      <c r="E35" s="334"/>
      <c r="F35" s="334"/>
      <c r="G35" s="334"/>
      <c r="H35" s="334"/>
      <c r="I35" s="334"/>
      <c r="J35" s="334"/>
      <c r="K35" s="324"/>
      <c r="L35" s="324"/>
      <c r="M35" s="324"/>
      <c r="N35" s="324"/>
      <c r="O35" s="324"/>
      <c r="P35" s="324"/>
      <c r="Q35" s="324"/>
      <c r="R35" s="324"/>
      <c r="S35" s="324"/>
      <c r="T35" s="324"/>
      <c r="U35" s="324"/>
      <c r="V35" s="324"/>
      <c r="W35" s="324"/>
      <c r="X35" s="324"/>
      <c r="Y35" s="324"/>
      <c r="Z35" s="324"/>
    </row>
    <row r="36" spans="1:26" s="63" customFormat="1" ht="45.75" customHeight="1">
      <c r="A36" s="332"/>
      <c r="B36" s="332"/>
      <c r="C36" s="332"/>
      <c r="D36" s="323" t="s">
        <v>338</v>
      </c>
      <c r="E36" s="334"/>
      <c r="F36" s="334"/>
      <c r="G36" s="334"/>
      <c r="H36" s="334"/>
      <c r="I36" s="334"/>
      <c r="J36" s="334"/>
      <c r="K36" s="324"/>
      <c r="L36" s="324"/>
      <c r="M36" s="324"/>
      <c r="N36" s="324"/>
      <c r="O36" s="324"/>
      <c r="P36" s="324"/>
      <c r="Q36" s="324"/>
      <c r="R36" s="324"/>
      <c r="S36" s="324"/>
      <c r="T36" s="324"/>
      <c r="U36" s="324"/>
      <c r="V36" s="324"/>
      <c r="W36" s="324"/>
      <c r="X36" s="324"/>
      <c r="Y36" s="324"/>
      <c r="Z36" s="324"/>
    </row>
    <row r="37" spans="1:26" s="63" customFormat="1" ht="45.75" customHeight="1">
      <c r="A37" s="332"/>
      <c r="B37" s="332"/>
      <c r="C37" s="332"/>
      <c r="D37" s="323" t="s">
        <v>338</v>
      </c>
      <c r="E37" s="334"/>
      <c r="F37" s="334"/>
      <c r="G37" s="334"/>
      <c r="H37" s="334"/>
      <c r="I37" s="334"/>
      <c r="J37" s="334"/>
      <c r="K37" s="324"/>
      <c r="L37" s="324"/>
      <c r="M37" s="324"/>
      <c r="N37" s="324"/>
      <c r="O37" s="324"/>
      <c r="P37" s="324"/>
      <c r="Q37" s="324"/>
      <c r="R37" s="324"/>
      <c r="S37" s="324"/>
      <c r="T37" s="324"/>
      <c r="U37" s="324"/>
      <c r="V37" s="324"/>
      <c r="W37" s="324"/>
      <c r="X37" s="324"/>
      <c r="Y37" s="324"/>
      <c r="Z37" s="324"/>
    </row>
    <row r="38" spans="1:26" s="63" customFormat="1" ht="45.75" customHeight="1" thickBot="1">
      <c r="A38" s="332"/>
      <c r="B38" s="332"/>
      <c r="C38" s="332"/>
      <c r="D38" s="333"/>
      <c r="E38" s="334"/>
      <c r="F38" s="334"/>
      <c r="G38" s="334"/>
      <c r="H38" s="334"/>
      <c r="I38" s="334"/>
      <c r="J38" s="334"/>
      <c r="K38" s="324"/>
      <c r="L38" s="324"/>
      <c r="M38" s="324"/>
      <c r="N38" s="324"/>
      <c r="O38" s="324"/>
      <c r="P38" s="324"/>
      <c r="Q38" s="324"/>
      <c r="R38" s="324"/>
      <c r="S38" s="324"/>
      <c r="T38" s="324"/>
      <c r="U38" s="324"/>
      <c r="V38" s="324"/>
      <c r="W38" s="324"/>
      <c r="X38" s="324"/>
      <c r="Y38" s="324"/>
      <c r="Z38" s="324"/>
    </row>
    <row r="39" spans="1:26" ht="24.75" customHeight="1" thickBot="1">
      <c r="A39" s="367" t="s">
        <v>2768</v>
      </c>
      <c r="B39" s="368"/>
      <c r="C39" s="368"/>
      <c r="D39" s="368"/>
      <c r="E39" s="368"/>
      <c r="F39" s="368"/>
      <c r="G39" s="368"/>
      <c r="H39" s="368"/>
      <c r="I39" s="368"/>
      <c r="J39" s="369"/>
    </row>
    <row r="40" spans="1:26" s="324" customFormat="1" ht="24.75" customHeight="1" thickBot="1">
      <c r="A40" s="370" t="s">
        <v>2779</v>
      </c>
      <c r="B40" s="371"/>
      <c r="C40" s="371"/>
      <c r="D40" s="371"/>
      <c r="E40" s="371"/>
      <c r="F40" s="371"/>
      <c r="G40" s="371"/>
      <c r="H40" s="371"/>
      <c r="I40" s="371"/>
      <c r="J40" s="372"/>
    </row>
    <row r="41" spans="1:26" s="324" customFormat="1" ht="24.75" customHeight="1" thickBot="1">
      <c r="A41" s="370" t="s">
        <v>2781</v>
      </c>
      <c r="B41" s="371"/>
      <c r="C41" s="371"/>
      <c r="D41" s="371"/>
      <c r="E41" s="371"/>
      <c r="F41" s="371"/>
      <c r="G41" s="371"/>
      <c r="H41" s="371"/>
      <c r="I41" s="371"/>
      <c r="J41" s="372"/>
    </row>
    <row r="42" spans="1:26" s="324" customFormat="1" ht="24.75" customHeight="1" thickBot="1">
      <c r="A42" s="370" t="s">
        <v>2782</v>
      </c>
      <c r="B42" s="371"/>
      <c r="C42" s="371"/>
      <c r="D42" s="371"/>
      <c r="E42" s="371"/>
      <c r="F42" s="371"/>
      <c r="G42" s="371"/>
      <c r="H42" s="371"/>
      <c r="I42" s="371"/>
      <c r="J42" s="372"/>
    </row>
    <row r="43" spans="1:26" s="324" customFormat="1" ht="24.75" customHeight="1" thickBot="1">
      <c r="A43" s="370" t="s">
        <v>2775</v>
      </c>
      <c r="B43" s="371"/>
      <c r="C43" s="371"/>
      <c r="D43" s="371"/>
      <c r="E43" s="371"/>
      <c r="F43" s="371"/>
      <c r="G43" s="371"/>
      <c r="H43" s="371"/>
      <c r="I43" s="371"/>
      <c r="J43" s="372"/>
    </row>
    <row r="44" spans="1:26" s="324" customFormat="1" ht="24.75" customHeight="1" thickBot="1">
      <c r="A44" s="370" t="s">
        <v>2776</v>
      </c>
      <c r="B44" s="371"/>
      <c r="C44" s="371"/>
      <c r="D44" s="371"/>
      <c r="E44" s="371"/>
      <c r="F44" s="371"/>
      <c r="G44" s="371"/>
      <c r="H44" s="371"/>
      <c r="I44" s="371"/>
      <c r="J44" s="372"/>
    </row>
    <row r="45" spans="1:26" s="324" customFormat="1" ht="24.75" customHeight="1" thickBot="1">
      <c r="A45" s="370" t="s">
        <v>2777</v>
      </c>
      <c r="B45" s="371"/>
      <c r="C45" s="371"/>
      <c r="D45" s="371"/>
      <c r="E45" s="371"/>
      <c r="F45" s="371"/>
      <c r="G45" s="371"/>
      <c r="H45" s="371"/>
      <c r="I45" s="371"/>
      <c r="J45" s="372"/>
    </row>
    <row r="46" spans="1:26" s="324" customFormat="1" ht="24.75" customHeight="1" thickBot="1">
      <c r="A46" s="370" t="s">
        <v>2778</v>
      </c>
      <c r="B46" s="371"/>
      <c r="C46" s="371"/>
      <c r="D46" s="371"/>
      <c r="E46" s="371"/>
      <c r="F46" s="371"/>
      <c r="G46" s="371"/>
      <c r="H46" s="371"/>
      <c r="I46" s="371"/>
      <c r="J46" s="372"/>
    </row>
    <row r="47" spans="1:26" s="324" customFormat="1" ht="24.75" customHeight="1" thickBot="1">
      <c r="A47" s="370" t="s">
        <v>2774</v>
      </c>
      <c r="B47" s="371"/>
      <c r="C47" s="371"/>
      <c r="D47" s="371"/>
      <c r="E47" s="371"/>
      <c r="F47" s="371"/>
      <c r="G47" s="371"/>
      <c r="H47" s="371"/>
      <c r="I47" s="371"/>
      <c r="J47" s="372"/>
    </row>
    <row r="48" spans="1:26" ht="24.75" customHeight="1" thickBot="1">
      <c r="A48" s="370" t="s">
        <v>2769</v>
      </c>
      <c r="B48" s="371"/>
      <c r="C48" s="371"/>
      <c r="D48" s="371"/>
      <c r="E48" s="371"/>
      <c r="F48" s="371"/>
      <c r="G48" s="371"/>
      <c r="H48" s="371"/>
      <c r="I48" s="371"/>
      <c r="J48" s="372"/>
    </row>
    <row r="49" spans="1:10" ht="24.75" customHeight="1" thickBot="1">
      <c r="A49" s="370" t="s">
        <v>2770</v>
      </c>
      <c r="B49" s="371"/>
      <c r="C49" s="371"/>
      <c r="D49" s="371"/>
      <c r="E49" s="371"/>
      <c r="F49" s="371"/>
      <c r="G49" s="371"/>
      <c r="H49" s="371"/>
      <c r="I49" s="371"/>
      <c r="J49" s="372"/>
    </row>
    <row r="50" spans="1:10" ht="24.75" customHeight="1" thickBot="1">
      <c r="A50" s="370" t="s">
        <v>2771</v>
      </c>
      <c r="B50" s="371"/>
      <c r="C50" s="371"/>
      <c r="D50" s="371"/>
      <c r="E50" s="371"/>
      <c r="F50" s="371"/>
      <c r="G50" s="371"/>
      <c r="H50" s="371"/>
      <c r="I50" s="371"/>
      <c r="J50" s="372"/>
    </row>
    <row r="51" spans="1:10" ht="24.75" customHeight="1" thickBot="1">
      <c r="A51" s="370" t="s">
        <v>2772</v>
      </c>
      <c r="B51" s="371"/>
      <c r="C51" s="371"/>
      <c r="D51" s="371"/>
      <c r="E51" s="371"/>
      <c r="F51" s="371"/>
      <c r="G51" s="371"/>
      <c r="H51" s="371"/>
      <c r="I51" s="371"/>
      <c r="J51" s="372"/>
    </row>
    <row r="52" spans="1:10" s="324" customFormat="1" ht="24.75" customHeight="1" thickBot="1">
      <c r="A52" s="370" t="s">
        <v>2780</v>
      </c>
      <c r="B52" s="371"/>
      <c r="C52" s="371"/>
      <c r="D52" s="371"/>
      <c r="E52" s="371"/>
      <c r="F52" s="371"/>
      <c r="G52" s="371"/>
      <c r="H52" s="371"/>
      <c r="I52" s="371"/>
      <c r="J52" s="372"/>
    </row>
    <row r="53" spans="1:10" s="324" customFormat="1" ht="24.75" customHeight="1" thickBot="1">
      <c r="A53" s="370" t="s">
        <v>2783</v>
      </c>
      <c r="B53" s="371"/>
      <c r="C53" s="371"/>
      <c r="D53" s="371"/>
      <c r="E53" s="371"/>
      <c r="F53" s="371"/>
      <c r="G53" s="371"/>
      <c r="H53" s="371"/>
      <c r="I53" s="371"/>
      <c r="J53" s="372"/>
    </row>
    <row r="54" spans="1:10" ht="24.75" customHeight="1" thickBot="1">
      <c r="A54" s="370"/>
      <c r="B54" s="371"/>
      <c r="C54" s="371"/>
      <c r="D54" s="371"/>
      <c r="E54" s="371"/>
      <c r="F54" s="371"/>
      <c r="G54" s="371"/>
      <c r="H54" s="371"/>
      <c r="I54" s="371"/>
      <c r="J54" s="372"/>
    </row>
    <row r="55" spans="1:10" ht="24.75" customHeight="1" thickBot="1">
      <c r="A55" s="370" t="s">
        <v>2773</v>
      </c>
      <c r="B55" s="371"/>
      <c r="C55" s="371"/>
      <c r="D55" s="371"/>
      <c r="E55" s="371"/>
      <c r="F55" s="371"/>
      <c r="G55" s="371"/>
      <c r="H55" s="371"/>
      <c r="I55" s="371"/>
      <c r="J55" s="372"/>
    </row>
    <row r="58" spans="1:10" ht="23.25" customHeight="1"/>
    <row r="59" spans="1:10" ht="18" customHeight="1"/>
    <row r="60" spans="1:10" ht="18" customHeight="1"/>
    <row r="61" spans="1:10" ht="18" customHeight="1"/>
    <row r="62" spans="1:10" ht="18" customHeight="1"/>
    <row r="63" spans="1:10" ht="18" customHeight="1"/>
    <row r="64" spans="1:10" ht="18" customHeight="1"/>
    <row r="68" spans="1:6" ht="15" customHeight="1">
      <c r="A68" s="343" t="s">
        <v>2763</v>
      </c>
      <c r="B68" s="343"/>
      <c r="C68" s="343"/>
    </row>
    <row r="69" spans="1:6" ht="15" customHeight="1">
      <c r="A69" s="343"/>
      <c r="B69" s="343"/>
      <c r="C69" s="343"/>
    </row>
    <row r="70" spans="1:6" ht="15" customHeight="1">
      <c r="A70" s="343"/>
      <c r="B70" s="343"/>
      <c r="C70" s="343"/>
    </row>
    <row r="72" spans="1:6" ht="15" customHeight="1">
      <c r="A72" s="344" t="s">
        <v>333</v>
      </c>
      <c r="B72" s="345"/>
      <c r="C72" s="345"/>
      <c r="D72" s="345"/>
      <c r="E72" s="345"/>
      <c r="F72" s="346"/>
    </row>
    <row r="73" spans="1:6" ht="15" customHeight="1">
      <c r="A73" s="347"/>
      <c r="B73" s="348"/>
      <c r="C73" s="348"/>
      <c r="D73" s="348"/>
      <c r="E73" s="348"/>
      <c r="F73" s="349"/>
    </row>
    <row r="74" spans="1:6" ht="15" customHeight="1">
      <c r="A74" s="350"/>
      <c r="B74" s="351"/>
      <c r="C74" s="351"/>
      <c r="D74" s="351"/>
      <c r="E74" s="351"/>
      <c r="F74" s="352"/>
    </row>
  </sheetData>
  <mergeCells count="59">
    <mergeCell ref="A52:J52"/>
    <mergeCell ref="A55:J55"/>
    <mergeCell ref="A40:J40"/>
    <mergeCell ref="A46:J46"/>
    <mergeCell ref="A47:J47"/>
    <mergeCell ref="A43:J43"/>
    <mergeCell ref="A44:J44"/>
    <mergeCell ref="A45:J45"/>
    <mergeCell ref="A41:J41"/>
    <mergeCell ref="A42:J42"/>
    <mergeCell ref="A54:J54"/>
    <mergeCell ref="A53:J53"/>
    <mergeCell ref="A39:J39"/>
    <mergeCell ref="A48:J48"/>
    <mergeCell ref="A49:J49"/>
    <mergeCell ref="A50:J50"/>
    <mergeCell ref="A51:J51"/>
    <mergeCell ref="A12:D12"/>
    <mergeCell ref="E12:J12"/>
    <mergeCell ref="E18:J18"/>
    <mergeCell ref="E20:J20"/>
    <mergeCell ref="E24:J24"/>
    <mergeCell ref="A21:C21"/>
    <mergeCell ref="A23:C23"/>
    <mergeCell ref="A24:C24"/>
    <mergeCell ref="A16:C16"/>
    <mergeCell ref="A17:C17"/>
    <mergeCell ref="A18:C18"/>
    <mergeCell ref="A20:C20"/>
    <mergeCell ref="E21:J21"/>
    <mergeCell ref="E15:J15"/>
    <mergeCell ref="E23:J23"/>
    <mergeCell ref="A19:C19"/>
    <mergeCell ref="A29:C29"/>
    <mergeCell ref="A30:C30"/>
    <mergeCell ref="A33:C33"/>
    <mergeCell ref="E33:J33"/>
    <mergeCell ref="A25:C25"/>
    <mergeCell ref="A26:C26"/>
    <mergeCell ref="A28:C28"/>
    <mergeCell ref="A27:C27"/>
    <mergeCell ref="A31:C31"/>
    <mergeCell ref="A32:C32"/>
    <mergeCell ref="A22:C22"/>
    <mergeCell ref="E22:J22"/>
    <mergeCell ref="A68:C70"/>
    <mergeCell ref="A72:F74"/>
    <mergeCell ref="A2:J2"/>
    <mergeCell ref="A3:J6"/>
    <mergeCell ref="A7:J7"/>
    <mergeCell ref="A8:J9"/>
    <mergeCell ref="A10:J11"/>
    <mergeCell ref="E16:J16"/>
    <mergeCell ref="E17:J17"/>
    <mergeCell ref="A13:C13"/>
    <mergeCell ref="E13:J13"/>
    <mergeCell ref="A14:C14"/>
    <mergeCell ref="E14:J14"/>
    <mergeCell ref="A15:C15"/>
  </mergeCells>
  <hyperlinks>
    <hyperlink ref="D14" r:id="rId1"/>
    <hyperlink ref="D15" r:id="rId2"/>
    <hyperlink ref="D13" r:id="rId3"/>
    <hyperlink ref="D20" location="'Bảo Mật Facebook - Instagram'!A1" display="'Bảo Mật Facebook - Instagram'!A1"/>
    <hyperlink ref="D21" location="'Dịch Vụ Lữ Hành, Du Lịch'!A1" display="'Dịch Vụ Lữ Hành, Du Lịch'!A1"/>
    <hyperlink ref="D23" location="'Mở Khóa Facebok-Instagram'!A1" display="'Mở Khóa Facebok-Instagram'!A1"/>
    <hyperlink ref="D24" location="'Tích Xanh Facebok-Instagram'!A1" display="Click vào đây"/>
    <hyperlink ref="D22" location="'Mở Khóa Facebok-Instagram'!A1" display="'Mở Khóa Facebok-Instagram'!A1"/>
    <hyperlink ref="D18" location="'Like, Follow,Mắt,..... FB'!A1" display="Click vào đây"/>
    <hyperlink ref="D16" location="'Like, Follow,Mắt,..... FB'!A1" display="Click vào đây"/>
    <hyperlink ref="D17" location="'Like, Follow,Mắt,..... FB'!A1" tooltip="Click vào đây" display="Click vào đây"/>
  </hyperlinks>
  <pageMargins left="0.7" right="0.7" top="0.75" bottom="0.75" header="0" footer="0"/>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F635"/>
  </sheetPr>
  <dimension ref="A1:N24"/>
  <sheetViews>
    <sheetView workbookViewId="0">
      <selection sqref="A1:N1"/>
    </sheetView>
  </sheetViews>
  <sheetFormatPr defaultRowHeight="12.75"/>
  <cols>
    <col min="1" max="1" width="20" bestFit="1" customWidth="1"/>
    <col min="2" max="2" width="13" customWidth="1"/>
    <col min="3" max="3" width="7.42578125" customWidth="1"/>
    <col min="4" max="5" width="13" customWidth="1"/>
    <col min="6" max="6" width="8.5703125" customWidth="1"/>
    <col min="7" max="7" width="18.7109375" bestFit="1" customWidth="1"/>
    <col min="8" max="8" width="13" customWidth="1"/>
    <col min="9" max="9" width="7.140625" customWidth="1"/>
    <col min="10" max="10" width="19.85546875" bestFit="1" customWidth="1"/>
    <col min="11" max="11" width="13" customWidth="1"/>
    <col min="12" max="12" width="6.5703125" customWidth="1"/>
    <col min="13" max="13" width="21" bestFit="1" customWidth="1"/>
    <col min="14" max="14" width="13" customWidth="1"/>
  </cols>
  <sheetData>
    <row r="1" spans="1:14" ht="27.75" customHeight="1">
      <c r="A1" s="671" t="s">
        <v>2729</v>
      </c>
      <c r="B1" s="671"/>
      <c r="C1" s="671"/>
      <c r="D1" s="671"/>
      <c r="E1" s="671"/>
      <c r="F1" s="671"/>
      <c r="G1" s="671"/>
      <c r="H1" s="671"/>
      <c r="I1" s="671"/>
      <c r="J1" s="671"/>
      <c r="K1" s="671"/>
      <c r="L1" s="671"/>
      <c r="M1" s="671"/>
      <c r="N1" s="671"/>
    </row>
    <row r="2" spans="1:14" s="305" customFormat="1" ht="18" customHeight="1">
      <c r="A2" s="306" t="s">
        <v>2684</v>
      </c>
      <c r="B2" s="306" t="s">
        <v>2682</v>
      </c>
      <c r="D2" s="306" t="s">
        <v>2685</v>
      </c>
      <c r="E2" s="306" t="s">
        <v>2682</v>
      </c>
      <c r="G2" s="306" t="s">
        <v>2686</v>
      </c>
      <c r="H2" s="306" t="s">
        <v>2682</v>
      </c>
      <c r="J2" s="306" t="s">
        <v>2691</v>
      </c>
      <c r="K2" s="306" t="s">
        <v>2682</v>
      </c>
      <c r="M2" s="306" t="s">
        <v>2689</v>
      </c>
      <c r="N2" s="306" t="s">
        <v>2682</v>
      </c>
    </row>
    <row r="3" spans="1:14">
      <c r="A3" s="373" t="s">
        <v>2688</v>
      </c>
      <c r="B3" s="307" t="s">
        <v>2683</v>
      </c>
      <c r="D3" s="373" t="s">
        <v>2688</v>
      </c>
      <c r="E3" s="307" t="s">
        <v>2687</v>
      </c>
      <c r="G3" s="373" t="s">
        <v>2688</v>
      </c>
      <c r="H3" s="307" t="s">
        <v>2692</v>
      </c>
      <c r="J3" s="373" t="s">
        <v>2688</v>
      </c>
      <c r="K3" s="307" t="s">
        <v>2693</v>
      </c>
      <c r="M3" s="373" t="s">
        <v>2688</v>
      </c>
      <c r="N3" s="307" t="s">
        <v>2694</v>
      </c>
    </row>
    <row r="4" spans="1:14">
      <c r="A4" s="374"/>
      <c r="B4" s="307" t="s">
        <v>2683</v>
      </c>
      <c r="D4" s="374"/>
      <c r="E4" s="307" t="s">
        <v>2687</v>
      </c>
      <c r="G4" s="374"/>
      <c r="H4" s="307" t="s">
        <v>2692</v>
      </c>
      <c r="J4" s="374"/>
      <c r="K4" s="307" t="s">
        <v>2693</v>
      </c>
      <c r="M4" s="374"/>
      <c r="N4" s="307" t="s">
        <v>2694</v>
      </c>
    </row>
    <row r="5" spans="1:14">
      <c r="A5" s="374"/>
      <c r="B5" s="307" t="s">
        <v>2683</v>
      </c>
      <c r="D5" s="374"/>
      <c r="E5" s="307" t="s">
        <v>2687</v>
      </c>
      <c r="G5" s="374"/>
      <c r="H5" s="307" t="s">
        <v>2692</v>
      </c>
      <c r="J5" s="374"/>
      <c r="K5" s="307" t="s">
        <v>2693</v>
      </c>
      <c r="M5" s="374"/>
      <c r="N5" s="307" t="s">
        <v>2694</v>
      </c>
    </row>
    <row r="6" spans="1:14">
      <c r="A6" s="374"/>
      <c r="B6" s="307" t="s">
        <v>2683</v>
      </c>
      <c r="D6" s="374"/>
      <c r="E6" s="307" t="s">
        <v>2687</v>
      </c>
      <c r="G6" s="374"/>
      <c r="H6" s="307" t="s">
        <v>2692</v>
      </c>
      <c r="J6" s="374"/>
      <c r="K6" s="307" t="s">
        <v>2693</v>
      </c>
      <c r="M6" s="374"/>
      <c r="N6" s="307" t="s">
        <v>2694</v>
      </c>
    </row>
    <row r="7" spans="1:14">
      <c r="A7" s="374"/>
      <c r="B7" s="307" t="s">
        <v>2683</v>
      </c>
      <c r="D7" s="374"/>
      <c r="E7" s="307" t="s">
        <v>2687</v>
      </c>
      <c r="G7" s="374"/>
      <c r="H7" s="307" t="s">
        <v>2692</v>
      </c>
      <c r="J7" s="374"/>
      <c r="K7" s="307" t="s">
        <v>2693</v>
      </c>
      <c r="M7" s="374"/>
      <c r="N7" s="307" t="s">
        <v>2694</v>
      </c>
    </row>
    <row r="8" spans="1:14">
      <c r="A8" s="374"/>
      <c r="B8" s="307" t="s">
        <v>2683</v>
      </c>
      <c r="D8" s="374"/>
      <c r="E8" s="307" t="s">
        <v>2687</v>
      </c>
      <c r="G8" s="374"/>
      <c r="H8" s="307" t="s">
        <v>2692</v>
      </c>
      <c r="J8" s="374"/>
      <c r="K8" s="307" t="s">
        <v>2693</v>
      </c>
      <c r="M8" s="374"/>
      <c r="N8" s="307" t="s">
        <v>2694</v>
      </c>
    </row>
    <row r="9" spans="1:14">
      <c r="A9" s="374"/>
      <c r="B9" s="307" t="s">
        <v>2683</v>
      </c>
      <c r="D9" s="374"/>
      <c r="E9" s="307" t="s">
        <v>2687</v>
      </c>
      <c r="G9" s="374"/>
      <c r="H9" s="307" t="s">
        <v>2692</v>
      </c>
      <c r="J9" s="374"/>
      <c r="K9" s="307" t="s">
        <v>2693</v>
      </c>
      <c r="M9" s="374"/>
      <c r="N9" s="307" t="s">
        <v>2694</v>
      </c>
    </row>
    <row r="10" spans="1:14">
      <c r="A10" s="374"/>
      <c r="B10" s="307" t="s">
        <v>2683</v>
      </c>
      <c r="D10" s="374"/>
      <c r="E10" s="307" t="s">
        <v>2687</v>
      </c>
      <c r="G10" s="374"/>
      <c r="H10" s="307" t="s">
        <v>2692</v>
      </c>
      <c r="J10" s="374"/>
      <c r="K10" s="307" t="s">
        <v>2693</v>
      </c>
      <c r="M10" s="374"/>
      <c r="N10" s="307" t="s">
        <v>2694</v>
      </c>
    </row>
    <row r="11" spans="1:14">
      <c r="A11" s="374"/>
      <c r="B11" s="307" t="s">
        <v>2683</v>
      </c>
      <c r="D11" s="374"/>
      <c r="E11" s="307" t="s">
        <v>2687</v>
      </c>
      <c r="G11" s="374"/>
      <c r="H11" s="307" t="s">
        <v>2692</v>
      </c>
      <c r="J11" s="374"/>
      <c r="K11" s="307" t="s">
        <v>2693</v>
      </c>
      <c r="M11" s="374"/>
      <c r="N11" s="307" t="s">
        <v>2694</v>
      </c>
    </row>
    <row r="12" spans="1:14">
      <c r="A12" s="374"/>
      <c r="B12" s="307" t="s">
        <v>2683</v>
      </c>
      <c r="D12" s="374"/>
      <c r="E12" s="307" t="s">
        <v>2687</v>
      </c>
      <c r="G12" s="374"/>
      <c r="H12" s="307" t="s">
        <v>2692</v>
      </c>
      <c r="J12" s="374"/>
      <c r="K12" s="307" t="s">
        <v>2693</v>
      </c>
      <c r="M12" s="374"/>
      <c r="N12" s="307" t="s">
        <v>2694</v>
      </c>
    </row>
    <row r="15" spans="1:14" ht="21" customHeight="1">
      <c r="A15" s="672" t="s">
        <v>2690</v>
      </c>
      <c r="B15" s="672"/>
      <c r="C15" s="672"/>
      <c r="D15" s="672"/>
      <c r="E15" s="672"/>
      <c r="F15" s="672"/>
      <c r="G15" s="672"/>
      <c r="H15" s="672"/>
      <c r="I15" s="672"/>
      <c r="J15" s="672"/>
      <c r="K15" s="672"/>
    </row>
    <row r="16" spans="1:14" ht="21" customHeight="1">
      <c r="A16" s="672" t="s">
        <v>2695</v>
      </c>
      <c r="B16" s="672"/>
      <c r="C16" s="672"/>
      <c r="D16" s="672"/>
      <c r="E16" s="672"/>
      <c r="F16" s="672"/>
      <c r="G16" s="672"/>
      <c r="H16" s="672"/>
      <c r="I16" s="672"/>
      <c r="J16" s="672"/>
      <c r="K16" s="672"/>
    </row>
    <row r="17" spans="1:11" ht="21" customHeight="1">
      <c r="A17" s="672" t="s">
        <v>2696</v>
      </c>
      <c r="B17" s="672"/>
      <c r="C17" s="672"/>
      <c r="D17" s="672"/>
      <c r="E17" s="672"/>
      <c r="F17" s="672"/>
      <c r="G17" s="672"/>
      <c r="H17" s="672"/>
      <c r="I17" s="672"/>
      <c r="J17" s="672"/>
      <c r="K17" s="672"/>
    </row>
    <row r="18" spans="1:11" ht="21" customHeight="1">
      <c r="A18" s="672" t="s">
        <v>2697</v>
      </c>
      <c r="B18" s="672"/>
      <c r="C18" s="672"/>
      <c r="D18" s="672"/>
      <c r="E18" s="672"/>
      <c r="F18" s="672"/>
      <c r="G18" s="672"/>
      <c r="H18" s="672"/>
      <c r="I18" s="672"/>
      <c r="J18" s="672"/>
      <c r="K18" s="672"/>
    </row>
    <row r="23" spans="1:11">
      <c r="A23" s="531" t="s">
        <v>333</v>
      </c>
      <c r="B23" s="531"/>
      <c r="C23" s="531"/>
      <c r="D23" s="531"/>
      <c r="E23" s="531"/>
      <c r="F23" s="531"/>
      <c r="G23" s="531"/>
      <c r="H23" s="531"/>
      <c r="I23" s="531"/>
      <c r="J23" s="531"/>
    </row>
    <row r="24" spans="1:11">
      <c r="A24" s="531"/>
      <c r="B24" s="531"/>
      <c r="C24" s="531"/>
      <c r="D24" s="531"/>
      <c r="E24" s="531"/>
      <c r="F24" s="531"/>
      <c r="G24" s="531"/>
      <c r="H24" s="531"/>
      <c r="I24" s="531"/>
      <c r="J24" s="531"/>
    </row>
  </sheetData>
  <mergeCells count="11">
    <mergeCell ref="A18:K18"/>
    <mergeCell ref="A23:J24"/>
    <mergeCell ref="A16:K16"/>
    <mergeCell ref="A15:K15"/>
    <mergeCell ref="A17:K17"/>
    <mergeCell ref="A1:N1"/>
    <mergeCell ref="A3:A12"/>
    <mergeCell ref="D3:D12"/>
    <mergeCell ref="G3:G12"/>
    <mergeCell ref="J3:J12"/>
    <mergeCell ref="M3:M1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16"/>
  <sheetViews>
    <sheetView zoomScaleNormal="100" workbookViewId="0">
      <selection activeCell="C24" sqref="C24"/>
    </sheetView>
  </sheetViews>
  <sheetFormatPr defaultColWidth="14.42578125" defaultRowHeight="12.75"/>
  <cols>
    <col min="1" max="1" width="32" style="61" customWidth="1"/>
    <col min="2" max="2" width="33.5703125" style="61" customWidth="1"/>
    <col min="3" max="3" width="39.140625" style="61" customWidth="1"/>
    <col min="4" max="4" width="20.85546875" style="61" customWidth="1"/>
    <col min="5" max="5" width="14.42578125" style="61"/>
    <col min="6" max="6" width="42.28515625" style="61" customWidth="1"/>
    <col min="7" max="7" width="32.28515625" style="61" customWidth="1"/>
    <col min="8" max="8" width="41" style="61" customWidth="1"/>
    <col min="9" max="9" width="18" style="61" customWidth="1"/>
    <col min="10" max="16384" width="14.42578125" style="61"/>
  </cols>
  <sheetData>
    <row r="1" spans="1:10" s="62" customFormat="1" ht="23.25">
      <c r="A1" s="685" t="s">
        <v>352</v>
      </c>
      <c r="B1" s="685"/>
      <c r="C1" s="685"/>
      <c r="D1" s="685"/>
      <c r="E1" s="685"/>
      <c r="F1" s="685"/>
      <c r="G1" s="685"/>
      <c r="H1" s="685"/>
      <c r="I1" s="685"/>
      <c r="J1" s="685"/>
    </row>
    <row r="2" spans="1:10" ht="27.75" customHeight="1">
      <c r="A2" s="384" t="s">
        <v>40</v>
      </c>
      <c r="B2" s="384"/>
      <c r="C2" s="384"/>
      <c r="D2" s="384"/>
      <c r="E2" s="34"/>
      <c r="F2" s="421" t="s">
        <v>347</v>
      </c>
      <c r="G2" s="407"/>
      <c r="H2" s="407"/>
      <c r="I2" s="407"/>
    </row>
    <row r="3" spans="1:10" ht="16.5" customHeight="1">
      <c r="A3" s="8" t="s">
        <v>41</v>
      </c>
      <c r="B3" s="35" t="s">
        <v>42</v>
      </c>
      <c r="C3" s="59" t="s">
        <v>43</v>
      </c>
      <c r="D3" s="59" t="s">
        <v>202</v>
      </c>
      <c r="E3" s="36"/>
      <c r="F3" s="8" t="s">
        <v>41</v>
      </c>
      <c r="G3" s="35" t="s">
        <v>56</v>
      </c>
      <c r="H3" s="59" t="s">
        <v>43</v>
      </c>
      <c r="I3" s="59" t="s">
        <v>202</v>
      </c>
    </row>
    <row r="4" spans="1:10" ht="30.75" customHeight="1">
      <c r="A4" s="60" t="s">
        <v>353</v>
      </c>
      <c r="B4" s="60" t="s">
        <v>174</v>
      </c>
      <c r="C4" s="377" t="s">
        <v>2376</v>
      </c>
      <c r="D4" s="376" t="s">
        <v>350</v>
      </c>
      <c r="E4" s="36"/>
      <c r="F4" s="60" t="s">
        <v>65</v>
      </c>
      <c r="G4" s="64" t="s">
        <v>362</v>
      </c>
      <c r="H4" s="422" t="s">
        <v>2375</v>
      </c>
      <c r="I4" s="422" t="s">
        <v>368</v>
      </c>
    </row>
    <row r="5" spans="1:10" ht="24" customHeight="1">
      <c r="A5" s="60" t="s">
        <v>340</v>
      </c>
      <c r="B5" s="60" t="s">
        <v>356</v>
      </c>
      <c r="C5" s="377"/>
      <c r="D5" s="376"/>
      <c r="E5" s="36"/>
      <c r="F5" s="60" t="s">
        <v>67</v>
      </c>
      <c r="G5" s="64" t="s">
        <v>363</v>
      </c>
      <c r="H5" s="423"/>
      <c r="I5" s="423"/>
    </row>
    <row r="6" spans="1:10" ht="19.5" customHeight="1">
      <c r="A6" s="60" t="s">
        <v>341</v>
      </c>
      <c r="B6" s="60" t="s">
        <v>349</v>
      </c>
      <c r="C6" s="377"/>
      <c r="D6" s="376"/>
      <c r="E6" s="36"/>
      <c r="F6" s="60" t="s">
        <v>70</v>
      </c>
      <c r="G6" s="64" t="s">
        <v>364</v>
      </c>
      <c r="H6" s="423"/>
      <c r="I6" s="423"/>
    </row>
    <row r="7" spans="1:10" ht="19.5" customHeight="1">
      <c r="A7" s="60" t="s">
        <v>342</v>
      </c>
      <c r="B7" s="60" t="s">
        <v>358</v>
      </c>
      <c r="C7" s="377"/>
      <c r="D7" s="376"/>
      <c r="E7" s="36"/>
      <c r="F7" s="60" t="s">
        <v>344</v>
      </c>
      <c r="G7" s="64" t="s">
        <v>366</v>
      </c>
      <c r="H7" s="423"/>
      <c r="I7" s="423"/>
    </row>
    <row r="8" spans="1:10" ht="26.25" customHeight="1">
      <c r="A8" s="58" t="s">
        <v>145</v>
      </c>
      <c r="B8" s="60" t="s">
        <v>357</v>
      </c>
      <c r="C8" s="377"/>
      <c r="D8" s="376"/>
      <c r="E8" s="36"/>
      <c r="F8" s="60" t="s">
        <v>343</v>
      </c>
      <c r="G8" s="64" t="s">
        <v>367</v>
      </c>
      <c r="H8" s="423"/>
      <c r="I8" s="423"/>
    </row>
    <row r="9" spans="1:10" ht="17.25" customHeight="1">
      <c r="B9" s="122"/>
      <c r="C9" s="122"/>
      <c r="D9" s="122"/>
      <c r="E9" s="37"/>
      <c r="F9" s="60" t="s">
        <v>345</v>
      </c>
      <c r="G9" s="422" t="s">
        <v>369</v>
      </c>
      <c r="H9" s="423"/>
      <c r="I9" s="423"/>
    </row>
    <row r="10" spans="1:10" ht="22.5" customHeight="1">
      <c r="C10" s="122"/>
      <c r="D10" s="122"/>
      <c r="E10" s="37"/>
      <c r="F10" s="60" t="s">
        <v>360</v>
      </c>
      <c r="G10" s="427"/>
      <c r="H10" s="423"/>
      <c r="I10" s="423"/>
    </row>
    <row r="11" spans="1:10" ht="25.5" customHeight="1">
      <c r="E11" s="37"/>
      <c r="F11" s="60" t="s">
        <v>361</v>
      </c>
      <c r="G11" s="428"/>
      <c r="H11" s="424"/>
      <c r="I11" s="424"/>
    </row>
    <row r="12" spans="1:10" ht="21.75" customHeight="1">
      <c r="E12" s="37"/>
    </row>
    <row r="13" spans="1:10" ht="18" customHeight="1">
      <c r="A13" s="407" t="s">
        <v>73</v>
      </c>
      <c r="B13" s="407"/>
      <c r="C13" s="407"/>
      <c r="D13" s="407"/>
      <c r="E13" s="37"/>
      <c r="F13" s="674" t="s">
        <v>2378</v>
      </c>
      <c r="G13" s="674"/>
      <c r="H13" s="674"/>
      <c r="I13" s="674"/>
      <c r="J13" s="675"/>
    </row>
    <row r="14" spans="1:10" ht="22.5" customHeight="1">
      <c r="A14" s="8" t="s">
        <v>41</v>
      </c>
      <c r="B14" s="35" t="s">
        <v>56</v>
      </c>
      <c r="C14" s="69" t="s">
        <v>43</v>
      </c>
      <c r="D14" s="69" t="s">
        <v>202</v>
      </c>
      <c r="E14" s="37"/>
      <c r="F14" s="8" t="s">
        <v>160</v>
      </c>
      <c r="G14" s="35" t="s">
        <v>1147</v>
      </c>
      <c r="H14" s="121" t="s">
        <v>43</v>
      </c>
      <c r="I14" s="121" t="s">
        <v>202</v>
      </c>
    </row>
    <row r="15" spans="1:10" ht="19.5" customHeight="1">
      <c r="A15" s="67" t="s">
        <v>76</v>
      </c>
      <c r="B15" s="67" t="s">
        <v>376</v>
      </c>
      <c r="C15" s="377" t="s">
        <v>381</v>
      </c>
      <c r="D15" s="377" t="s">
        <v>370</v>
      </c>
      <c r="E15" s="37"/>
      <c r="F15" s="120" t="s">
        <v>1154</v>
      </c>
      <c r="G15" s="676" t="s">
        <v>338</v>
      </c>
      <c r="H15" s="677"/>
      <c r="I15" s="678"/>
    </row>
    <row r="16" spans="1:10" ht="20.25" customHeight="1">
      <c r="A16" s="67" t="s">
        <v>79</v>
      </c>
      <c r="B16" s="67" t="s">
        <v>377</v>
      </c>
      <c r="C16" s="374"/>
      <c r="D16" s="385"/>
      <c r="E16" s="37"/>
      <c r="F16" s="120" t="s">
        <v>1156</v>
      </c>
      <c r="G16" s="679"/>
      <c r="H16" s="680"/>
      <c r="I16" s="681"/>
    </row>
    <row r="17" spans="1:9" ht="24" customHeight="1">
      <c r="A17" s="67" t="s">
        <v>82</v>
      </c>
      <c r="B17" s="67" t="s">
        <v>378</v>
      </c>
      <c r="C17" s="374"/>
      <c r="D17" s="385"/>
      <c r="E17" s="37"/>
      <c r="F17" s="120" t="s">
        <v>1157</v>
      </c>
      <c r="G17" s="679"/>
      <c r="H17" s="680"/>
      <c r="I17" s="681"/>
    </row>
    <row r="18" spans="1:9" ht="17.25" customHeight="1">
      <c r="A18" s="67" t="s">
        <v>84</v>
      </c>
      <c r="B18" s="67" t="s">
        <v>379</v>
      </c>
      <c r="C18" s="374"/>
      <c r="D18" s="385"/>
      <c r="E18" s="37"/>
      <c r="F18" s="120" t="s">
        <v>1158</v>
      </c>
      <c r="G18" s="679"/>
      <c r="H18" s="680"/>
      <c r="I18" s="681"/>
    </row>
    <row r="19" spans="1:9" ht="30.75" customHeight="1">
      <c r="A19" s="67" t="s">
        <v>87</v>
      </c>
      <c r="B19" s="67" t="s">
        <v>380</v>
      </c>
      <c r="C19" s="374"/>
      <c r="D19" s="385"/>
      <c r="E19" s="37"/>
      <c r="F19" s="120" t="s">
        <v>1155</v>
      </c>
      <c r="G19" s="679"/>
      <c r="H19" s="680"/>
      <c r="I19" s="681"/>
    </row>
    <row r="20" spans="1:9" ht="21" customHeight="1">
      <c r="A20" s="67" t="s">
        <v>89</v>
      </c>
      <c r="B20" s="67" t="s">
        <v>371</v>
      </c>
      <c r="C20" s="374"/>
      <c r="D20" s="385"/>
      <c r="E20" s="37"/>
      <c r="F20" s="123" t="s">
        <v>1159</v>
      </c>
      <c r="G20" s="679"/>
      <c r="H20" s="680"/>
      <c r="I20" s="681"/>
    </row>
    <row r="21" spans="1:9" ht="75" customHeight="1">
      <c r="A21" s="389" t="s">
        <v>383</v>
      </c>
      <c r="B21" s="389"/>
      <c r="C21" s="389"/>
      <c r="D21" s="389"/>
      <c r="E21" s="37"/>
      <c r="F21" s="118" t="s">
        <v>1275</v>
      </c>
      <c r="G21" s="682"/>
      <c r="H21" s="683"/>
      <c r="I21" s="684"/>
    </row>
    <row r="22" spans="1:9" ht="18.75" customHeight="1">
      <c r="E22" s="37"/>
    </row>
    <row r="23" spans="1:9" s="122" customFormat="1" ht="18.75" customHeight="1"/>
    <row r="24" spans="1:9" s="122" customFormat="1" ht="18.75" customHeight="1">
      <c r="E24" s="37"/>
    </row>
    <row r="25" spans="1:9" s="122" customFormat="1" ht="18.75" customHeight="1">
      <c r="E25" s="37"/>
    </row>
    <row r="26" spans="1:9" s="122" customFormat="1" ht="18.75" customHeight="1">
      <c r="E26" s="37"/>
    </row>
    <row r="27" spans="1:9" s="122" customFormat="1" ht="18.75" customHeight="1">
      <c r="E27" s="37"/>
    </row>
    <row r="28" spans="1:9" s="122" customFormat="1" ht="18.75" customHeight="1">
      <c r="E28" s="37"/>
    </row>
    <row r="29" spans="1:9" s="122" customFormat="1" ht="18.75" customHeight="1">
      <c r="E29" s="37"/>
    </row>
    <row r="30" spans="1:9" s="122" customFormat="1" ht="18.75" customHeight="1">
      <c r="E30" s="37"/>
    </row>
    <row r="31" spans="1:9" s="122" customFormat="1" ht="18.75" customHeight="1">
      <c r="E31" s="37"/>
    </row>
    <row r="32" spans="1:9" s="122" customFormat="1" ht="18.75" customHeight="1">
      <c r="E32" s="37"/>
    </row>
    <row r="33" spans="1:5" s="122" customFormat="1" ht="18.75" customHeight="1">
      <c r="E33" s="37"/>
    </row>
    <row r="34" spans="1:5" s="122" customFormat="1" ht="18.75" customHeight="1">
      <c r="E34" s="37"/>
    </row>
    <row r="35" spans="1:5" s="122" customFormat="1" ht="18.75" customHeight="1">
      <c r="E35" s="37"/>
    </row>
    <row r="36" spans="1:5" s="122" customFormat="1" ht="18.75" customHeight="1">
      <c r="E36" s="37"/>
    </row>
    <row r="37" spans="1:5" s="122" customFormat="1" ht="18.75" customHeight="1">
      <c r="E37" s="37"/>
    </row>
    <row r="38" spans="1:5" s="122" customFormat="1" ht="18.75" customHeight="1">
      <c r="E38" s="37"/>
    </row>
    <row r="39" spans="1:5" ht="23.25" customHeight="1">
      <c r="A39" s="673" t="s">
        <v>333</v>
      </c>
      <c r="B39" s="673"/>
      <c r="C39" s="673"/>
      <c r="D39" s="673"/>
      <c r="E39" s="673"/>
    </row>
    <row r="40" spans="1:5" ht="21.75" customHeight="1">
      <c r="A40" s="673"/>
      <c r="B40" s="673"/>
      <c r="C40" s="673"/>
      <c r="D40" s="673"/>
      <c r="E40" s="673"/>
    </row>
    <row r="41" spans="1:5" ht="27" customHeight="1">
      <c r="E41" s="37"/>
    </row>
    <row r="42" spans="1:5" ht="58.5" customHeight="1">
      <c r="E42" s="37"/>
    </row>
    <row r="43" spans="1:5" ht="12.75" customHeight="1">
      <c r="D43" s="37"/>
      <c r="E43" s="37"/>
    </row>
    <row r="44" spans="1:5" s="38" customFormat="1" ht="45" customHeight="1"/>
    <row r="45" spans="1:5" s="38" customFormat="1" ht="33.75" customHeight="1"/>
    <row r="46" spans="1:5" s="38" customFormat="1" ht="37.5" customHeight="1"/>
    <row r="47" spans="1:5" s="38" customFormat="1" ht="18" customHeight="1"/>
    <row r="48" spans="1:5" s="38" customFormat="1" ht="19.5" customHeight="1"/>
    <row r="49" s="38" customFormat="1" ht="22.5" customHeight="1"/>
    <row r="50" s="38" customFormat="1" ht="15.75" customHeight="1"/>
    <row r="51" s="38" customFormat="1" ht="22.5" customHeight="1"/>
    <row r="52" s="38" customFormat="1" ht="15.75" customHeight="1"/>
    <row r="53" s="38" customFormat="1" ht="18" customHeight="1"/>
    <row r="54" s="38" customFormat="1" ht="12.75" customHeight="1"/>
    <row r="55" s="38" customFormat="1" ht="15.75" customHeight="1"/>
    <row r="56" s="38" customFormat="1" ht="17.25" customHeight="1"/>
    <row r="57" s="38" customFormat="1" ht="12.75" customHeight="1"/>
    <row r="58" s="38" customFormat="1" ht="12.75" customHeight="1"/>
    <row r="59" s="38" customFormat="1" ht="12.75" customHeight="1"/>
    <row r="60" s="38" customFormat="1" ht="12.75" customHeight="1"/>
    <row r="61" s="38" customFormat="1" ht="12.75" customHeight="1"/>
    <row r="62" s="38" customFormat="1" ht="83.25" customHeight="1"/>
    <row r="63" s="38" customFormat="1" ht="12.75" customHeight="1"/>
    <row r="64" s="38" customFormat="1" ht="15.75" customHeight="1"/>
    <row r="65" s="38" customFormat="1" ht="12.75" customHeight="1"/>
    <row r="66" s="38" customFormat="1" ht="12.75" customHeight="1"/>
    <row r="67" s="38" customFormat="1" ht="12.75" customHeight="1"/>
    <row r="68" s="38" customFormat="1" ht="12.75" customHeight="1"/>
    <row r="69" s="38" customFormat="1" ht="12.75" customHeight="1"/>
    <row r="70" s="38" customFormat="1" ht="12.75" customHeight="1"/>
    <row r="71" s="38" customFormat="1" ht="15.75" customHeight="1"/>
    <row r="72" s="38" customFormat="1" ht="12.75" customHeight="1"/>
    <row r="73" s="38" customFormat="1" ht="12.75" customHeight="1"/>
    <row r="74" s="38" customFormat="1" ht="12.75" customHeight="1"/>
    <row r="75" s="38" customFormat="1" ht="12.75" customHeight="1"/>
    <row r="76" s="38" customFormat="1" ht="14.25" customHeight="1"/>
    <row r="77" s="38" customFormat="1" ht="12.75" customHeight="1"/>
    <row r="78" s="38" customFormat="1" ht="15" customHeight="1"/>
    <row r="79" s="38" customFormat="1"/>
    <row r="80" s="38" customFormat="1"/>
    <row r="81" s="38" customFormat="1" ht="15" customHeight="1"/>
    <row r="82" s="38" customFormat="1" ht="12.75" customHeight="1"/>
    <row r="83" s="38" customFormat="1" ht="32.25" customHeight="1"/>
    <row r="84" s="38" customFormat="1" ht="15" customHeight="1"/>
    <row r="85" s="38" customFormat="1" ht="17.25" customHeight="1"/>
    <row r="86" s="38" customFormat="1" ht="18.75" customHeight="1"/>
    <row r="87" s="38" customFormat="1" ht="31.5" customHeight="1"/>
    <row r="88" s="38" customFormat="1" ht="15" customHeight="1"/>
    <row r="89" s="38" customFormat="1" ht="15" customHeight="1"/>
    <row r="90" s="38" customFormat="1" ht="15" customHeight="1"/>
    <row r="91" s="38" customFormat="1" ht="15" customHeight="1"/>
    <row r="92" s="38" customFormat="1" ht="15" customHeight="1"/>
    <row r="93" s="38" customFormat="1" ht="15" customHeight="1"/>
    <row r="94" s="38" customFormat="1" ht="22.5" customHeight="1"/>
    <row r="95" s="38" customFormat="1" ht="22.5" customHeight="1"/>
    <row r="96" s="38" customFormat="1" ht="15" customHeight="1"/>
    <row r="97" s="38" customFormat="1" ht="15" customHeight="1"/>
    <row r="98" s="38" customFormat="1" ht="32.25" customHeight="1"/>
    <row r="99" s="38" customFormat="1" ht="15" customHeight="1"/>
    <row r="100" s="38" customFormat="1" ht="20.25" customHeight="1"/>
    <row r="101" s="38" customFormat="1"/>
    <row r="102" s="38" customFormat="1"/>
    <row r="103" s="38" customFormat="1"/>
    <row r="104" s="38" customFormat="1"/>
    <row r="105" s="38" customFormat="1"/>
    <row r="106" s="38" customFormat="1"/>
    <row r="107" s="38" customFormat="1"/>
    <row r="108" s="38" customFormat="1"/>
    <row r="109" s="38" customFormat="1"/>
    <row r="110" s="38" customFormat="1"/>
    <row r="111" s="38" customFormat="1"/>
    <row r="112" s="38" customFormat="1"/>
    <row r="113" spans="7:13" s="62" customFormat="1">
      <c r="G113" s="38"/>
      <c r="H113" s="38"/>
      <c r="I113" s="38"/>
      <c r="J113" s="38"/>
      <c r="K113" s="38"/>
      <c r="L113" s="38"/>
      <c r="M113" s="38"/>
    </row>
    <row r="114" spans="7:13" s="62" customFormat="1">
      <c r="J114" s="38"/>
      <c r="K114" s="38"/>
      <c r="L114" s="38"/>
      <c r="M114" s="38"/>
    </row>
    <row r="115" spans="7:13" s="62" customFormat="1"/>
    <row r="116" spans="7:13" s="62" customFormat="1"/>
  </sheetData>
  <mergeCells count="15">
    <mergeCell ref="A1:J1"/>
    <mergeCell ref="A2:D2"/>
    <mergeCell ref="F2:I2"/>
    <mergeCell ref="I4:I11"/>
    <mergeCell ref="G9:G11"/>
    <mergeCell ref="A39:E40"/>
    <mergeCell ref="A13:D13"/>
    <mergeCell ref="H4:H11"/>
    <mergeCell ref="C4:C8"/>
    <mergeCell ref="D4:D8"/>
    <mergeCell ref="C15:C20"/>
    <mergeCell ref="D15:D20"/>
    <mergeCell ref="A21:D21"/>
    <mergeCell ref="F13:J13"/>
    <mergeCell ref="G15:I2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104"/>
  <sheetViews>
    <sheetView zoomScaleNormal="100" workbookViewId="0">
      <selection activeCell="D4" sqref="D4:D10"/>
    </sheetView>
  </sheetViews>
  <sheetFormatPr defaultColWidth="14.42578125" defaultRowHeight="12.75"/>
  <cols>
    <col min="1" max="1" width="32" style="81" customWidth="1"/>
    <col min="2" max="2" width="15.140625" style="81" bestFit="1" customWidth="1"/>
    <col min="3" max="3" width="14" style="81" customWidth="1"/>
    <col min="4" max="4" width="52" style="81" customWidth="1"/>
    <col min="5" max="5" width="34.140625" style="114" customWidth="1"/>
    <col min="6" max="6" width="14.42578125" style="114" bestFit="1" customWidth="1"/>
    <col min="7" max="7" width="18.85546875" style="87" bestFit="1" customWidth="1"/>
    <col min="8" max="8" width="42.28515625" style="81" customWidth="1"/>
    <col min="9" max="9" width="32.28515625" style="81" customWidth="1"/>
    <col min="10" max="10" width="42" style="81" customWidth="1"/>
    <col min="11" max="11" width="18" style="81" customWidth="1"/>
    <col min="12" max="12" width="19.5703125" style="87" bestFit="1" customWidth="1"/>
    <col min="13" max="16384" width="14.42578125" style="81"/>
  </cols>
  <sheetData>
    <row r="1" spans="1:12" s="62" customFormat="1" ht="24.75" customHeight="1">
      <c r="A1" s="686" t="s">
        <v>1145</v>
      </c>
      <c r="B1" s="687"/>
      <c r="C1" s="687"/>
      <c r="D1" s="687"/>
      <c r="E1" s="687"/>
      <c r="F1" s="687"/>
      <c r="G1" s="687"/>
      <c r="H1" s="687"/>
      <c r="I1" s="687"/>
      <c r="J1" s="687"/>
      <c r="K1" s="688"/>
    </row>
    <row r="2" spans="1:12" ht="27.75" customHeight="1">
      <c r="A2" s="674" t="s">
        <v>2730</v>
      </c>
      <c r="B2" s="674"/>
      <c r="C2" s="674"/>
      <c r="D2" s="674"/>
      <c r="E2" s="675"/>
      <c r="F2" s="119"/>
      <c r="G2" s="119"/>
      <c r="H2" s="114"/>
      <c r="I2" s="114"/>
      <c r="J2" s="114"/>
      <c r="K2" s="114"/>
      <c r="L2" s="88"/>
    </row>
    <row r="3" spans="1:12" ht="18.75" customHeight="1">
      <c r="A3" s="8" t="s">
        <v>1178</v>
      </c>
      <c r="B3" s="8" t="s">
        <v>160</v>
      </c>
      <c r="C3" s="35" t="s">
        <v>1147</v>
      </c>
      <c r="D3" s="113" t="s">
        <v>43</v>
      </c>
      <c r="E3" s="113" t="s">
        <v>202</v>
      </c>
      <c r="F3" s="119"/>
      <c r="G3" s="119"/>
      <c r="H3" s="114"/>
      <c r="I3" s="114"/>
      <c r="J3" s="114"/>
      <c r="K3" s="114"/>
      <c r="L3" s="88"/>
    </row>
    <row r="4" spans="1:12" ht="17.25" customHeight="1">
      <c r="A4" s="90" t="s">
        <v>1179</v>
      </c>
      <c r="B4" s="112" t="s">
        <v>1154</v>
      </c>
      <c r="C4" s="112" t="s">
        <v>1126</v>
      </c>
      <c r="D4" s="377" t="s">
        <v>1277</v>
      </c>
      <c r="E4" s="377" t="s">
        <v>1163</v>
      </c>
      <c r="F4" s="119"/>
      <c r="G4" s="119"/>
      <c r="H4" s="114"/>
      <c r="I4" s="114"/>
      <c r="J4" s="114"/>
      <c r="K4" s="114"/>
      <c r="L4" s="88"/>
    </row>
    <row r="5" spans="1:12" ht="18" customHeight="1">
      <c r="A5" s="90" t="s">
        <v>1179</v>
      </c>
      <c r="B5" s="112" t="s">
        <v>1156</v>
      </c>
      <c r="C5" s="112" t="s">
        <v>1180</v>
      </c>
      <c r="D5" s="377"/>
      <c r="E5" s="377"/>
      <c r="F5" s="119"/>
      <c r="G5" s="119"/>
      <c r="H5" s="114"/>
      <c r="I5" s="114"/>
      <c r="J5" s="114"/>
      <c r="K5" s="114"/>
      <c r="L5" s="88"/>
    </row>
    <row r="6" spans="1:12" ht="15" customHeight="1">
      <c r="A6" s="117" t="s">
        <v>1276</v>
      </c>
      <c r="B6" s="112" t="s">
        <v>1157</v>
      </c>
      <c r="C6" s="111" t="s">
        <v>1140</v>
      </c>
      <c r="D6" s="377"/>
      <c r="E6" s="377"/>
      <c r="F6" s="119"/>
      <c r="G6" s="119"/>
      <c r="H6" s="114"/>
      <c r="I6" s="114"/>
      <c r="J6" s="114"/>
      <c r="K6" s="114"/>
      <c r="L6" s="88"/>
    </row>
    <row r="7" spans="1:12" ht="18.75" customHeight="1">
      <c r="A7" s="117" t="s">
        <v>1276</v>
      </c>
      <c r="B7" s="112" t="s">
        <v>1158</v>
      </c>
      <c r="C7" s="112" t="s">
        <v>1160</v>
      </c>
      <c r="D7" s="377"/>
      <c r="E7" s="377"/>
      <c r="F7" s="119"/>
      <c r="G7" s="119"/>
      <c r="H7" s="114"/>
      <c r="I7" s="114"/>
      <c r="J7" s="114"/>
      <c r="K7" s="114"/>
      <c r="L7" s="88"/>
    </row>
    <row r="8" spans="1:12" ht="13.5" customHeight="1">
      <c r="A8" s="117" t="s">
        <v>1276</v>
      </c>
      <c r="B8" s="112" t="s">
        <v>1155</v>
      </c>
      <c r="C8" s="112" t="s">
        <v>1161</v>
      </c>
      <c r="D8" s="377"/>
      <c r="E8" s="377"/>
      <c r="F8" s="119"/>
      <c r="G8" s="119"/>
      <c r="H8" s="114"/>
      <c r="I8" s="114"/>
      <c r="J8" s="114"/>
      <c r="K8" s="114"/>
      <c r="L8" s="88"/>
    </row>
    <row r="9" spans="1:12" ht="21" customHeight="1">
      <c r="A9" s="117" t="s">
        <v>1276</v>
      </c>
      <c r="B9" s="115" t="s">
        <v>1159</v>
      </c>
      <c r="C9" s="116" t="s">
        <v>1162</v>
      </c>
      <c r="D9" s="377"/>
      <c r="E9" s="377"/>
      <c r="F9" s="119"/>
      <c r="G9" s="119"/>
      <c r="H9" s="114"/>
      <c r="I9" s="114"/>
      <c r="J9" s="114"/>
      <c r="K9" s="114"/>
      <c r="L9" s="88"/>
    </row>
    <row r="10" spans="1:12" s="87" customFormat="1" ht="21" customHeight="1">
      <c r="A10" s="117" t="s">
        <v>1276</v>
      </c>
      <c r="B10" s="309" t="s">
        <v>1275</v>
      </c>
      <c r="C10" s="118" t="s">
        <v>338</v>
      </c>
      <c r="D10" s="377"/>
      <c r="E10" s="377"/>
      <c r="F10" s="119"/>
      <c r="G10" s="119"/>
      <c r="H10" s="114"/>
      <c r="I10" s="114"/>
      <c r="J10" s="114"/>
      <c r="K10" s="114"/>
      <c r="L10" s="88"/>
    </row>
    <row r="11" spans="1:12" s="87" customFormat="1" ht="17.25" customHeight="1">
      <c r="D11" s="114"/>
      <c r="E11" s="114"/>
      <c r="F11" s="119"/>
      <c r="G11" s="119"/>
      <c r="H11" s="114"/>
      <c r="I11" s="114"/>
      <c r="J11" s="114"/>
      <c r="K11" s="114"/>
    </row>
    <row r="12" spans="1:12" s="114" customFormat="1" ht="17.25" customHeight="1">
      <c r="D12" s="38"/>
    </row>
    <row r="13" spans="1:12" s="114" customFormat="1" ht="17.25" customHeight="1">
      <c r="D13" s="38"/>
    </row>
    <row r="14" spans="1:12" s="114" customFormat="1" ht="17.25" customHeight="1">
      <c r="D14" s="38"/>
    </row>
    <row r="15" spans="1:12" s="114" customFormat="1" ht="17.25" customHeight="1">
      <c r="D15" s="38"/>
    </row>
    <row r="16" spans="1:12" s="114" customFormat="1" ht="17.25" customHeight="1">
      <c r="D16" s="38"/>
    </row>
    <row r="17" spans="1:7" s="114" customFormat="1" ht="22.5" customHeight="1">
      <c r="A17" s="689" t="s">
        <v>1146</v>
      </c>
      <c r="B17" s="674"/>
      <c r="C17" s="674"/>
      <c r="D17" s="675"/>
    </row>
    <row r="18" spans="1:7" s="87" customFormat="1" ht="17.25" customHeight="1">
      <c r="A18" s="8" t="s">
        <v>160</v>
      </c>
      <c r="B18" s="35" t="s">
        <v>1147</v>
      </c>
      <c r="C18" s="113" t="s">
        <v>43</v>
      </c>
      <c r="D18" s="113" t="s">
        <v>202</v>
      </c>
      <c r="E18" s="114"/>
      <c r="F18" s="114"/>
    </row>
    <row r="19" spans="1:7" s="87" customFormat="1" ht="17.25" customHeight="1">
      <c r="A19" s="112">
        <v>1</v>
      </c>
      <c r="B19" s="690" t="s">
        <v>338</v>
      </c>
      <c r="C19" s="691"/>
      <c r="D19" s="692"/>
      <c r="E19" s="114"/>
      <c r="F19" s="114"/>
    </row>
    <row r="20" spans="1:7" s="87" customFormat="1" ht="17.25" customHeight="1">
      <c r="A20" s="112">
        <v>2</v>
      </c>
      <c r="B20" s="693"/>
      <c r="C20" s="694"/>
      <c r="D20" s="695"/>
      <c r="E20" s="114"/>
      <c r="F20" s="114"/>
    </row>
    <row r="21" spans="1:7" ht="22.5" customHeight="1">
      <c r="A21" s="112">
        <v>3</v>
      </c>
      <c r="B21" s="693"/>
      <c r="C21" s="694"/>
      <c r="D21" s="695"/>
    </row>
    <row r="22" spans="1:7" ht="18.75" customHeight="1">
      <c r="A22" s="112">
        <v>4</v>
      </c>
      <c r="B22" s="693"/>
      <c r="C22" s="694"/>
      <c r="D22" s="695"/>
      <c r="E22" s="37"/>
      <c r="F22" s="37"/>
      <c r="G22" s="37"/>
    </row>
    <row r="23" spans="1:7" ht="21.75" customHeight="1">
      <c r="A23" s="112">
        <v>5</v>
      </c>
      <c r="B23" s="696"/>
      <c r="C23" s="697"/>
      <c r="D23" s="698"/>
      <c r="E23" s="37"/>
      <c r="F23" s="37"/>
      <c r="G23" s="37"/>
    </row>
    <row r="24" spans="1:7" ht="18" customHeight="1">
      <c r="A24" s="38"/>
      <c r="B24" s="38"/>
      <c r="C24" s="38"/>
      <c r="D24" s="38"/>
      <c r="E24" s="37"/>
      <c r="F24" s="37"/>
      <c r="G24" s="37"/>
    </row>
    <row r="25" spans="1:7" ht="22.5" customHeight="1">
      <c r="A25" s="38"/>
      <c r="B25" s="38"/>
      <c r="C25" s="38"/>
      <c r="D25" s="38"/>
      <c r="E25" s="37"/>
      <c r="F25" s="37"/>
      <c r="G25" s="37"/>
    </row>
    <row r="26" spans="1:7" ht="18.75" customHeight="1">
      <c r="E26" s="37"/>
      <c r="F26" s="37"/>
      <c r="G26" s="37"/>
    </row>
    <row r="27" spans="1:7" ht="23.25" customHeight="1">
      <c r="A27" s="531" t="s">
        <v>333</v>
      </c>
      <c r="B27" s="531"/>
      <c r="C27" s="531"/>
      <c r="D27" s="531"/>
      <c r="E27" s="531"/>
      <c r="F27" s="531"/>
      <c r="G27" s="531"/>
    </row>
    <row r="28" spans="1:7" ht="21.75" customHeight="1">
      <c r="A28" s="531"/>
      <c r="B28" s="531"/>
      <c r="C28" s="531"/>
      <c r="D28" s="531"/>
      <c r="E28" s="531"/>
      <c r="F28" s="531"/>
      <c r="G28" s="531"/>
    </row>
    <row r="29" spans="1:7" ht="27" customHeight="1">
      <c r="E29" s="37"/>
      <c r="F29" s="37"/>
      <c r="G29" s="37"/>
    </row>
    <row r="30" spans="1:7" ht="58.5" customHeight="1">
      <c r="E30" s="37"/>
      <c r="F30" s="37"/>
      <c r="G30" s="37"/>
    </row>
    <row r="31" spans="1:7" ht="12.75" customHeight="1">
      <c r="D31" s="37"/>
      <c r="E31" s="37"/>
      <c r="F31" s="37"/>
      <c r="G31" s="37"/>
    </row>
    <row r="32" spans="1:7" s="38" customFormat="1" ht="45" customHeight="1"/>
    <row r="33" s="38" customFormat="1" ht="33.75" customHeight="1"/>
    <row r="34" s="38" customFormat="1" ht="37.5" customHeight="1"/>
    <row r="35" s="38" customFormat="1" ht="18" customHeight="1"/>
    <row r="36" s="38" customFormat="1" ht="19.5" customHeight="1"/>
    <row r="37" s="38" customFormat="1" ht="22.5" customHeight="1"/>
    <row r="38" s="38" customFormat="1" ht="15.75" customHeight="1"/>
    <row r="39" s="38" customFormat="1" ht="22.5" customHeight="1"/>
    <row r="40" s="38" customFormat="1" ht="15.75" customHeight="1"/>
    <row r="41" s="38" customFormat="1" ht="18" customHeight="1"/>
    <row r="42" s="38" customFormat="1" ht="12.75" customHeight="1"/>
    <row r="43" s="38" customFormat="1" ht="15.75" customHeight="1"/>
    <row r="44" s="38" customFormat="1" ht="17.25" customHeight="1"/>
    <row r="45" s="38" customFormat="1" ht="12.75" customHeight="1"/>
    <row r="46" s="38" customFormat="1" ht="12.75" customHeight="1"/>
    <row r="47" s="38" customFormat="1" ht="12.75" customHeight="1"/>
    <row r="48" s="38" customFormat="1" ht="12.75" customHeight="1"/>
    <row r="49" s="38" customFormat="1" ht="12.75" customHeight="1"/>
    <row r="50" s="38" customFormat="1" ht="83.25" customHeight="1"/>
    <row r="51" s="38" customFormat="1" ht="12.75" customHeight="1"/>
    <row r="52" s="38" customFormat="1" ht="15.75" customHeight="1"/>
    <row r="53" s="38" customFormat="1" ht="12.75" customHeight="1"/>
    <row r="54" s="38" customFormat="1" ht="12.75" customHeight="1"/>
    <row r="55" s="38" customFormat="1" ht="12.75" customHeight="1"/>
    <row r="56" s="38" customFormat="1" ht="12.75" customHeight="1"/>
    <row r="57" s="38" customFormat="1" ht="12.75" customHeight="1"/>
    <row r="58" s="38" customFormat="1" ht="12.75" customHeight="1"/>
    <row r="59" s="38" customFormat="1" ht="15.75" customHeight="1"/>
    <row r="60" s="38" customFormat="1" ht="12.75" customHeight="1"/>
    <row r="61" s="38" customFormat="1" ht="12.75" customHeight="1"/>
    <row r="62" s="38" customFormat="1" ht="12.75" customHeight="1"/>
    <row r="63" s="38" customFormat="1" ht="12.75" customHeight="1"/>
    <row r="64" s="38" customFormat="1" ht="14.25" customHeight="1"/>
    <row r="65" s="38" customFormat="1" ht="12.75" customHeight="1"/>
    <row r="66" s="38" customFormat="1" ht="15" customHeight="1"/>
    <row r="67" s="38" customFormat="1"/>
    <row r="68" s="38" customFormat="1"/>
    <row r="69" s="38" customFormat="1" ht="15" customHeight="1"/>
    <row r="70" s="38" customFormat="1" ht="12.75" customHeight="1"/>
    <row r="71" s="38" customFormat="1" ht="32.25" customHeight="1"/>
    <row r="72" s="38" customFormat="1" ht="15" customHeight="1"/>
    <row r="73" s="38" customFormat="1" ht="17.25" customHeight="1"/>
    <row r="74" s="38" customFormat="1" ht="18.75" customHeight="1"/>
    <row r="75" s="38" customFormat="1" ht="31.5" customHeight="1"/>
    <row r="76" s="38" customFormat="1" ht="15" customHeight="1"/>
    <row r="77" s="38" customFormat="1" ht="15" customHeight="1"/>
    <row r="78" s="38" customFormat="1" ht="15" customHeight="1"/>
    <row r="79" s="38" customFormat="1" ht="15" customHeight="1"/>
    <row r="80" s="38" customFormat="1" ht="15" customHeight="1"/>
    <row r="81" s="38" customFormat="1" ht="15" customHeight="1"/>
    <row r="82" s="38" customFormat="1" ht="22.5" customHeight="1"/>
    <row r="83" s="38" customFormat="1" ht="22.5" customHeight="1"/>
    <row r="84" s="38" customFormat="1" ht="15" customHeight="1"/>
    <row r="85" s="38" customFormat="1" ht="15" customHeight="1"/>
    <row r="86" s="38" customFormat="1" ht="32.25" customHeight="1"/>
    <row r="87" s="38" customFormat="1" ht="15" customHeight="1"/>
    <row r="88" s="38" customFormat="1" ht="20.25" customHeight="1"/>
    <row r="89" s="38" customFormat="1"/>
    <row r="90" s="38" customFormat="1"/>
    <row r="91" s="38" customFormat="1"/>
    <row r="92" s="38" customFormat="1"/>
    <row r="93" s="38" customFormat="1"/>
    <row r="94" s="38" customFormat="1"/>
    <row r="95" s="38" customFormat="1"/>
    <row r="96" s="38" customFormat="1"/>
    <row r="97" spans="9:15" s="38" customFormat="1"/>
    <row r="98" spans="9:15" s="38" customFormat="1"/>
    <row r="99" spans="9:15" s="38" customFormat="1"/>
    <row r="100" spans="9:15" s="38" customFormat="1"/>
    <row r="101" spans="9:15" s="62" customFormat="1">
      <c r="I101" s="38"/>
      <c r="J101" s="38"/>
      <c r="K101" s="38"/>
      <c r="L101" s="38"/>
      <c r="M101" s="38"/>
      <c r="N101" s="38"/>
      <c r="O101" s="38"/>
    </row>
    <row r="102" spans="9:15" s="62" customFormat="1">
      <c r="L102" s="38"/>
      <c r="M102" s="38"/>
      <c r="N102" s="38"/>
      <c r="O102" s="38"/>
    </row>
    <row r="103" spans="9:15" s="62" customFormat="1"/>
    <row r="104" spans="9:15" s="62" customFormat="1"/>
  </sheetData>
  <mergeCells count="7">
    <mergeCell ref="A1:K1"/>
    <mergeCell ref="A27:G28"/>
    <mergeCell ref="A2:E2"/>
    <mergeCell ref="D4:D10"/>
    <mergeCell ref="E4:E10"/>
    <mergeCell ref="A17:D17"/>
    <mergeCell ref="B19:D23"/>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16"/>
  <sheetViews>
    <sheetView workbookViewId="0">
      <selection sqref="A1:E16"/>
    </sheetView>
  </sheetViews>
  <sheetFormatPr defaultRowHeight="12.75"/>
  <cols>
    <col min="1" max="3" width="22.42578125" customWidth="1"/>
  </cols>
  <sheetData>
    <row r="1" spans="1:9" ht="12.75" customHeight="1">
      <c r="A1" s="699" t="s">
        <v>2681</v>
      </c>
      <c r="B1" s="700"/>
      <c r="C1" s="700"/>
      <c r="D1" s="700"/>
      <c r="E1" s="700"/>
      <c r="F1" s="583" t="s">
        <v>2674</v>
      </c>
      <c r="G1" s="583"/>
      <c r="H1" s="583"/>
      <c r="I1" s="583"/>
    </row>
    <row r="2" spans="1:9" ht="12.75" customHeight="1">
      <c r="A2" s="700"/>
      <c r="B2" s="700"/>
      <c r="C2" s="700"/>
      <c r="D2" s="700"/>
      <c r="E2" s="700"/>
      <c r="F2" s="583"/>
      <c r="G2" s="583"/>
      <c r="H2" s="583"/>
      <c r="I2" s="583"/>
    </row>
    <row r="3" spans="1:9" ht="12.75" customHeight="1">
      <c r="A3" s="700"/>
      <c r="B3" s="700"/>
      <c r="C3" s="700"/>
      <c r="D3" s="700"/>
      <c r="E3" s="700"/>
      <c r="F3" s="583"/>
      <c r="G3" s="583"/>
      <c r="H3" s="583"/>
      <c r="I3" s="583"/>
    </row>
    <row r="4" spans="1:9" ht="12.75" customHeight="1">
      <c r="A4" s="700"/>
      <c r="B4" s="700"/>
      <c r="C4" s="700"/>
      <c r="D4" s="700"/>
      <c r="E4" s="700"/>
      <c r="F4" s="583"/>
      <c r="G4" s="583"/>
      <c r="H4" s="583"/>
      <c r="I4" s="583"/>
    </row>
    <row r="5" spans="1:9" ht="12.75" customHeight="1">
      <c r="A5" s="700"/>
      <c r="B5" s="700"/>
      <c r="C5" s="700"/>
      <c r="D5" s="700"/>
      <c r="E5" s="700"/>
      <c r="F5" s="583"/>
      <c r="G5" s="583"/>
      <c r="H5" s="583"/>
      <c r="I5" s="583"/>
    </row>
    <row r="6" spans="1:9" ht="12.75" customHeight="1">
      <c r="A6" s="700"/>
      <c r="B6" s="700"/>
      <c r="C6" s="700"/>
      <c r="D6" s="700"/>
      <c r="E6" s="700"/>
      <c r="F6" s="583"/>
      <c r="G6" s="583"/>
      <c r="H6" s="583"/>
      <c r="I6" s="583"/>
    </row>
    <row r="7" spans="1:9" ht="12.75" customHeight="1">
      <c r="A7" s="700"/>
      <c r="B7" s="700"/>
      <c r="C7" s="700"/>
      <c r="D7" s="700"/>
      <c r="E7" s="700"/>
      <c r="F7" s="583"/>
      <c r="G7" s="583"/>
      <c r="H7" s="583"/>
      <c r="I7" s="583"/>
    </row>
    <row r="8" spans="1:9" ht="12.75" customHeight="1">
      <c r="A8" s="700"/>
      <c r="B8" s="700"/>
      <c r="C8" s="700"/>
      <c r="D8" s="700"/>
      <c r="E8" s="700"/>
      <c r="F8" s="583"/>
      <c r="G8" s="583"/>
      <c r="H8" s="583"/>
      <c r="I8" s="583"/>
    </row>
    <row r="9" spans="1:9" ht="12.75" customHeight="1">
      <c r="A9" s="700"/>
      <c r="B9" s="700"/>
      <c r="C9" s="700"/>
      <c r="D9" s="700"/>
      <c r="E9" s="700"/>
      <c r="F9" s="583"/>
      <c r="G9" s="583"/>
      <c r="H9" s="583"/>
      <c r="I9" s="583"/>
    </row>
    <row r="10" spans="1:9" ht="12.75" customHeight="1">
      <c r="A10" s="700"/>
      <c r="B10" s="700"/>
      <c r="C10" s="700"/>
      <c r="D10" s="700"/>
      <c r="E10" s="700"/>
      <c r="F10" s="583"/>
      <c r="G10" s="583"/>
      <c r="H10" s="583"/>
      <c r="I10" s="583"/>
    </row>
    <row r="11" spans="1:9" ht="12.75" customHeight="1">
      <c r="A11" s="700"/>
      <c r="B11" s="700"/>
      <c r="C11" s="700"/>
      <c r="D11" s="700"/>
      <c r="E11" s="700"/>
      <c r="F11" s="583"/>
      <c r="G11" s="583"/>
      <c r="H11" s="583"/>
      <c r="I11" s="583"/>
    </row>
    <row r="12" spans="1:9" ht="12.75" customHeight="1">
      <c r="A12" s="700"/>
      <c r="B12" s="700"/>
      <c r="C12" s="700"/>
      <c r="D12" s="700"/>
      <c r="E12" s="700"/>
      <c r="F12" s="583"/>
      <c r="G12" s="583"/>
      <c r="H12" s="583"/>
      <c r="I12" s="583"/>
    </row>
    <row r="13" spans="1:9" ht="12.75" customHeight="1">
      <c r="A13" s="700"/>
      <c r="B13" s="700"/>
      <c r="C13" s="700"/>
      <c r="D13" s="700"/>
      <c r="E13" s="700"/>
      <c r="F13" s="583"/>
      <c r="G13" s="583"/>
      <c r="H13" s="583"/>
      <c r="I13" s="583"/>
    </row>
    <row r="14" spans="1:9" ht="12.75" customHeight="1">
      <c r="A14" s="700"/>
      <c r="B14" s="700"/>
      <c r="C14" s="700"/>
      <c r="D14" s="700"/>
      <c r="E14" s="700"/>
      <c r="F14" s="583"/>
      <c r="G14" s="583"/>
      <c r="H14" s="583"/>
      <c r="I14" s="583"/>
    </row>
    <row r="15" spans="1:9" ht="12.75" customHeight="1">
      <c r="A15" s="700"/>
      <c r="B15" s="700"/>
      <c r="C15" s="700"/>
      <c r="D15" s="700"/>
      <c r="E15" s="700"/>
      <c r="F15" s="583"/>
      <c r="G15" s="583"/>
      <c r="H15" s="583"/>
      <c r="I15" s="583"/>
    </row>
    <row r="16" spans="1:9" ht="12.75" customHeight="1">
      <c r="A16" s="700"/>
      <c r="B16" s="700"/>
      <c r="C16" s="700"/>
      <c r="D16" s="700"/>
      <c r="E16" s="700"/>
      <c r="F16" s="583"/>
      <c r="G16" s="583"/>
      <c r="H16" s="583"/>
      <c r="I16" s="583"/>
    </row>
  </sheetData>
  <mergeCells count="2">
    <mergeCell ref="A1:E16"/>
    <mergeCell ref="F1:I16"/>
  </mergeCells>
  <hyperlinks>
    <hyperlink ref="F1" r:id="rI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499984740745262"/>
    <outlinePr summaryBelow="0" summaryRight="0"/>
  </sheetPr>
  <dimension ref="A1:F997"/>
  <sheetViews>
    <sheetView workbookViewId="0">
      <selection activeCell="B3" sqref="B3:C3"/>
    </sheetView>
  </sheetViews>
  <sheetFormatPr defaultColWidth="14.42578125" defaultRowHeight="15" customHeight="1"/>
  <cols>
    <col min="1" max="1" width="40.7109375" style="11" customWidth="1"/>
    <col min="2" max="2" width="116.85546875" style="11" customWidth="1"/>
    <col min="3" max="3" width="58.42578125" style="11" customWidth="1"/>
    <col min="4" max="4" width="18.5703125" style="11" customWidth="1"/>
    <col min="5" max="5" width="37.7109375" style="11" customWidth="1"/>
    <col min="6" max="6" width="41" style="11" customWidth="1"/>
    <col min="7" max="16384" width="14.42578125" style="11"/>
  </cols>
  <sheetData>
    <row r="1" spans="1:6" ht="84.75" customHeight="1">
      <c r="A1" s="701" t="s">
        <v>334</v>
      </c>
      <c r="B1" s="702"/>
      <c r="C1" s="703"/>
    </row>
    <row r="2" spans="1:6" ht="36" customHeight="1">
      <c r="A2" s="42" t="s">
        <v>32</v>
      </c>
      <c r="B2" s="42" t="s">
        <v>33</v>
      </c>
      <c r="C2" s="42" t="s">
        <v>1</v>
      </c>
      <c r="D2" s="13"/>
      <c r="E2" s="13"/>
      <c r="F2" s="13"/>
    </row>
    <row r="3" spans="1:6" ht="54" customHeight="1">
      <c r="A3" s="43" t="s">
        <v>34</v>
      </c>
      <c r="B3" s="704" t="s">
        <v>183</v>
      </c>
      <c r="C3" s="705"/>
    </row>
    <row r="4" spans="1:6" ht="50.25" customHeight="1">
      <c r="A4" s="21" t="s">
        <v>35</v>
      </c>
      <c r="B4" s="21" t="s">
        <v>36</v>
      </c>
      <c r="C4" s="44" t="s">
        <v>37</v>
      </c>
    </row>
    <row r="5" spans="1:6" ht="149.25" customHeight="1">
      <c r="A5" s="21" t="s">
        <v>335</v>
      </c>
      <c r="B5" s="21" t="s">
        <v>38</v>
      </c>
      <c r="C5" s="5" t="s">
        <v>183</v>
      </c>
    </row>
    <row r="6" spans="1:6" ht="72" customHeight="1">
      <c r="A6" s="45" t="s">
        <v>336</v>
      </c>
      <c r="B6" s="21" t="s">
        <v>282</v>
      </c>
      <c r="C6" s="5" t="s">
        <v>39</v>
      </c>
    </row>
    <row r="7" spans="1:6" ht="15.75" customHeight="1"/>
    <row r="8" spans="1:6" ht="15.75" customHeight="1"/>
    <row r="9" spans="1:6" ht="15.75" customHeight="1">
      <c r="A9" s="41"/>
      <c r="B9" s="41"/>
    </row>
    <row r="10" spans="1:6" ht="15.75" customHeight="1">
      <c r="A10" s="673" t="s">
        <v>333</v>
      </c>
      <c r="B10" s="673"/>
    </row>
    <row r="11" spans="1:6" ht="15.75" customHeight="1">
      <c r="A11" s="673"/>
      <c r="B11" s="673"/>
    </row>
    <row r="12" spans="1:6" ht="15.75" customHeight="1">
      <c r="A12" s="673"/>
      <c r="B12" s="673"/>
    </row>
    <row r="13" spans="1:6" ht="15.75" customHeight="1">
      <c r="A13" s="673"/>
      <c r="B13" s="673"/>
    </row>
    <row r="14" spans="1:6" ht="15.75" customHeight="1"/>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3">
    <mergeCell ref="A1:C1"/>
    <mergeCell ref="B3:C3"/>
    <mergeCell ref="A10:B13"/>
  </mergeCells>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9" sqref="H9"/>
    </sheetView>
  </sheetViews>
  <sheetFormatPr defaultRowHeight="12.7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5" sqref="I15"/>
    </sheetView>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8F635"/>
  </sheetPr>
  <dimension ref="A1:O156"/>
  <sheetViews>
    <sheetView zoomScaleNormal="100" workbookViewId="0">
      <selection sqref="A1:J1"/>
    </sheetView>
  </sheetViews>
  <sheetFormatPr defaultColWidth="14.42578125" defaultRowHeight="15" customHeight="1"/>
  <cols>
    <col min="1" max="1" width="34.7109375" style="33" customWidth="1"/>
    <col min="2" max="2" width="33.5703125" style="33" customWidth="1"/>
    <col min="3" max="3" width="41.28515625" style="33" customWidth="1"/>
    <col min="4" max="4" width="21.85546875" style="33" customWidth="1"/>
    <col min="5" max="5" width="14.42578125" style="33"/>
    <col min="6" max="6" width="44.85546875" style="33" customWidth="1"/>
    <col min="7" max="7" width="32.28515625" style="33" customWidth="1"/>
    <col min="8" max="8" width="44.85546875" style="33" customWidth="1"/>
    <col min="9" max="9" width="18" style="33" customWidth="1"/>
    <col min="10" max="10" width="14.42578125" style="33"/>
    <col min="11" max="11" width="22.5703125" style="33" customWidth="1"/>
    <col min="12" max="14" width="14.42578125" style="33"/>
    <col min="15" max="15" width="24.7109375" style="33" customWidth="1"/>
    <col min="16" max="16384" width="14.42578125" style="33"/>
  </cols>
  <sheetData>
    <row r="1" spans="1:15" s="62" customFormat="1" ht="42" customHeight="1">
      <c r="A1" s="438" t="s">
        <v>172</v>
      </c>
      <c r="B1" s="438"/>
      <c r="C1" s="438"/>
      <c r="D1" s="438"/>
      <c r="E1" s="438"/>
      <c r="F1" s="438"/>
      <c r="G1" s="438"/>
      <c r="H1" s="438"/>
      <c r="I1" s="438"/>
      <c r="J1" s="438"/>
      <c r="K1" s="271"/>
      <c r="L1" s="271"/>
      <c r="M1" s="271"/>
      <c r="N1" s="271"/>
      <c r="O1" s="271"/>
    </row>
    <row r="2" spans="1:15" ht="27.75" customHeight="1">
      <c r="A2" s="375" t="s">
        <v>40</v>
      </c>
      <c r="B2" s="375"/>
      <c r="C2" s="375"/>
      <c r="D2" s="375"/>
      <c r="E2" s="34"/>
      <c r="F2" s="375" t="s">
        <v>200</v>
      </c>
      <c r="G2" s="375"/>
      <c r="H2" s="375"/>
      <c r="I2" s="375"/>
      <c r="J2" s="375"/>
      <c r="K2" s="246"/>
      <c r="L2" s="246"/>
      <c r="M2" s="246"/>
      <c r="N2" s="246"/>
      <c r="O2" s="246"/>
    </row>
    <row r="3" spans="1:15" ht="19.5" customHeight="1">
      <c r="A3" s="8" t="s">
        <v>41</v>
      </c>
      <c r="B3" s="35" t="s">
        <v>42</v>
      </c>
      <c r="C3" s="27" t="s">
        <v>43</v>
      </c>
      <c r="D3" s="27" t="s">
        <v>202</v>
      </c>
      <c r="E3" s="36"/>
      <c r="F3" s="8" t="s">
        <v>44</v>
      </c>
      <c r="G3" s="35" t="s">
        <v>42</v>
      </c>
      <c r="H3" s="76" t="s">
        <v>43</v>
      </c>
      <c r="I3" s="382" t="s">
        <v>202</v>
      </c>
      <c r="J3" s="382"/>
      <c r="K3" s="246"/>
      <c r="L3" s="246"/>
      <c r="M3" s="246"/>
      <c r="N3" s="246"/>
      <c r="O3" s="246"/>
    </row>
    <row r="4" spans="1:15" ht="30.75" customHeight="1">
      <c r="A4" s="28" t="s">
        <v>354</v>
      </c>
      <c r="B4" s="28" t="s">
        <v>45</v>
      </c>
      <c r="C4" s="377" t="s">
        <v>2613</v>
      </c>
      <c r="D4" s="376" t="s">
        <v>346</v>
      </c>
      <c r="E4" s="36"/>
      <c r="F4" s="73" t="s">
        <v>1143</v>
      </c>
      <c r="G4" s="74" t="s">
        <v>148</v>
      </c>
      <c r="H4" s="73" t="s">
        <v>382</v>
      </c>
      <c r="I4" s="374" t="s">
        <v>1144</v>
      </c>
      <c r="J4" s="374"/>
    </row>
    <row r="5" spans="1:15" ht="30.75" customHeight="1">
      <c r="A5" s="28" t="s">
        <v>46</v>
      </c>
      <c r="B5" s="28" t="s">
        <v>47</v>
      </c>
      <c r="C5" s="377"/>
      <c r="D5" s="376"/>
      <c r="E5" s="36"/>
      <c r="F5" s="74" t="s">
        <v>147</v>
      </c>
      <c r="G5" s="74" t="s">
        <v>204</v>
      </c>
      <c r="H5" s="73" t="s">
        <v>149</v>
      </c>
      <c r="I5" s="373" t="s">
        <v>365</v>
      </c>
      <c r="J5" s="373"/>
    </row>
    <row r="6" spans="1:15" ht="31.5" customHeight="1">
      <c r="A6" s="28" t="s">
        <v>1111</v>
      </c>
      <c r="B6" s="28" t="s">
        <v>48</v>
      </c>
      <c r="C6" s="377"/>
      <c r="D6" s="376"/>
      <c r="E6" s="36"/>
      <c r="F6" s="74" t="s">
        <v>49</v>
      </c>
      <c r="G6" s="74" t="s">
        <v>50</v>
      </c>
      <c r="H6" s="73" t="s">
        <v>152</v>
      </c>
      <c r="I6" s="373"/>
      <c r="J6" s="373"/>
    </row>
    <row r="7" spans="1:15" ht="33" customHeight="1">
      <c r="A7" s="30" t="s">
        <v>145</v>
      </c>
      <c r="B7" s="28" t="s">
        <v>146</v>
      </c>
      <c r="C7" s="377"/>
      <c r="D7" s="376"/>
      <c r="E7" s="36"/>
      <c r="F7" s="74" t="s">
        <v>51</v>
      </c>
      <c r="G7" s="74" t="s">
        <v>52</v>
      </c>
      <c r="H7" s="74" t="s">
        <v>150</v>
      </c>
      <c r="I7" s="373"/>
      <c r="J7" s="373"/>
    </row>
    <row r="8" spans="1:15" ht="27" customHeight="1">
      <c r="D8" s="36"/>
      <c r="E8" s="36"/>
      <c r="F8" s="74" t="s">
        <v>54</v>
      </c>
      <c r="G8" s="74" t="s">
        <v>55</v>
      </c>
      <c r="H8" s="74" t="s">
        <v>151</v>
      </c>
      <c r="I8" s="373"/>
      <c r="J8" s="373"/>
    </row>
    <row r="9" spans="1:15" ht="27.75" customHeight="1">
      <c r="A9" s="384" t="s">
        <v>53</v>
      </c>
      <c r="B9" s="384"/>
      <c r="C9" s="384"/>
      <c r="D9" s="384"/>
      <c r="E9" s="36"/>
      <c r="F9" s="391" t="s">
        <v>1131</v>
      </c>
      <c r="G9" s="378" t="s">
        <v>1269</v>
      </c>
      <c r="H9" s="439"/>
      <c r="I9" s="439"/>
      <c r="J9" s="379"/>
    </row>
    <row r="10" spans="1:15" s="75" customFormat="1" ht="24.75" customHeight="1">
      <c r="A10" s="8" t="s">
        <v>41</v>
      </c>
      <c r="B10" s="35" t="s">
        <v>56</v>
      </c>
      <c r="C10" s="76" t="s">
        <v>43</v>
      </c>
      <c r="D10" s="76" t="s">
        <v>202</v>
      </c>
      <c r="E10" s="36"/>
      <c r="F10" s="391"/>
      <c r="G10" s="380"/>
      <c r="H10" s="440"/>
      <c r="I10" s="440"/>
      <c r="J10" s="381"/>
    </row>
    <row r="11" spans="1:15" ht="21" customHeight="1">
      <c r="A11" s="74" t="s">
        <v>1112</v>
      </c>
      <c r="B11" s="74" t="s">
        <v>1113</v>
      </c>
      <c r="C11" s="377" t="s">
        <v>1252</v>
      </c>
      <c r="D11" s="377" t="s">
        <v>368</v>
      </c>
      <c r="E11" s="37"/>
      <c r="F11" s="84"/>
      <c r="G11" s="62"/>
      <c r="H11" s="62"/>
      <c r="I11" s="84"/>
      <c r="J11" s="84"/>
    </row>
    <row r="12" spans="1:15" ht="22.5" customHeight="1">
      <c r="A12" s="74" t="s">
        <v>57</v>
      </c>
      <c r="B12" s="74" t="s">
        <v>58</v>
      </c>
      <c r="C12" s="377"/>
      <c r="D12" s="377"/>
      <c r="E12" s="37"/>
      <c r="F12" s="384" t="s">
        <v>59</v>
      </c>
      <c r="G12" s="384"/>
      <c r="H12" s="384"/>
      <c r="I12" s="384"/>
      <c r="J12" s="384"/>
    </row>
    <row r="13" spans="1:15" ht="15.75" customHeight="1">
      <c r="A13" s="74" t="s">
        <v>179</v>
      </c>
      <c r="B13" s="74" t="s">
        <v>180</v>
      </c>
      <c r="C13" s="377"/>
      <c r="D13" s="377"/>
      <c r="E13" s="37"/>
      <c r="F13" s="384"/>
      <c r="G13" s="384"/>
      <c r="H13" s="384"/>
      <c r="I13" s="384"/>
      <c r="J13" s="384"/>
    </row>
    <row r="14" spans="1:15" ht="15.75" customHeight="1">
      <c r="A14" s="74" t="s">
        <v>60</v>
      </c>
      <c r="B14" s="74" t="s">
        <v>61</v>
      </c>
      <c r="C14" s="377"/>
      <c r="D14" s="377"/>
      <c r="E14" s="37"/>
      <c r="F14" s="8" t="s">
        <v>41</v>
      </c>
      <c r="G14" s="35" t="s">
        <v>56</v>
      </c>
      <c r="H14" s="76" t="s">
        <v>43</v>
      </c>
      <c r="I14" s="382" t="s">
        <v>202</v>
      </c>
      <c r="J14" s="382"/>
    </row>
    <row r="15" spans="1:15" ht="17.25" customHeight="1">
      <c r="A15" s="74" t="s">
        <v>62</v>
      </c>
      <c r="B15" s="74" t="s">
        <v>63</v>
      </c>
      <c r="C15" s="377"/>
      <c r="D15" s="377"/>
      <c r="E15" s="37"/>
      <c r="F15" s="74" t="s">
        <v>64</v>
      </c>
      <c r="G15" s="74" t="s">
        <v>155</v>
      </c>
      <c r="H15" s="73" t="s">
        <v>154</v>
      </c>
      <c r="I15" s="374" t="s">
        <v>2664</v>
      </c>
      <c r="J15" s="374"/>
    </row>
    <row r="16" spans="1:15" s="75" customFormat="1" ht="22.5" customHeight="1">
      <c r="A16" s="74" t="s">
        <v>65</v>
      </c>
      <c r="B16" s="74" t="s">
        <v>66</v>
      </c>
      <c r="C16" s="377"/>
      <c r="D16" s="377"/>
      <c r="E16" s="37"/>
      <c r="F16" s="77"/>
      <c r="G16" s="77"/>
      <c r="H16" s="40"/>
      <c r="I16" s="39"/>
      <c r="J16" s="39"/>
    </row>
    <row r="17" spans="1:10" ht="19.5" customHeight="1">
      <c r="A17" s="74" t="s">
        <v>67</v>
      </c>
      <c r="B17" s="74" t="s">
        <v>68</v>
      </c>
      <c r="C17" s="377"/>
      <c r="D17" s="377"/>
      <c r="E17" s="37"/>
      <c r="F17" s="37"/>
      <c r="G17" s="37"/>
      <c r="H17" s="37"/>
    </row>
    <row r="18" spans="1:10" ht="21" customHeight="1">
      <c r="A18" s="74" t="s">
        <v>70</v>
      </c>
      <c r="B18" s="74" t="s">
        <v>71</v>
      </c>
      <c r="C18" s="377"/>
      <c r="D18" s="377"/>
      <c r="E18" s="37"/>
      <c r="F18" s="390" t="s">
        <v>69</v>
      </c>
      <c r="G18" s="390"/>
      <c r="H18" s="390"/>
      <c r="I18" s="390"/>
      <c r="J18" s="390"/>
    </row>
    <row r="19" spans="1:10" ht="18.75" customHeight="1">
      <c r="A19" s="303" t="s">
        <v>359</v>
      </c>
      <c r="B19" s="383" t="s">
        <v>167</v>
      </c>
      <c r="C19" s="383"/>
      <c r="D19" s="377"/>
      <c r="E19" s="37"/>
      <c r="F19" s="8" t="s">
        <v>41</v>
      </c>
      <c r="G19" s="35" t="s">
        <v>56</v>
      </c>
      <c r="H19" s="27" t="s">
        <v>43</v>
      </c>
      <c r="I19" s="382" t="s">
        <v>202</v>
      </c>
      <c r="J19" s="382"/>
    </row>
    <row r="20" spans="1:10" ht="21.75" customHeight="1">
      <c r="A20" s="62"/>
      <c r="B20" s="62"/>
      <c r="C20" s="38"/>
      <c r="D20" s="83"/>
      <c r="E20" s="37"/>
      <c r="F20" s="28" t="s">
        <v>72</v>
      </c>
      <c r="G20" s="426" t="s">
        <v>338</v>
      </c>
      <c r="H20" s="377" t="s">
        <v>2698</v>
      </c>
      <c r="I20" s="373" t="s">
        <v>365</v>
      </c>
      <c r="J20" s="373"/>
    </row>
    <row r="21" spans="1:10" ht="20.25" customHeight="1">
      <c r="A21" s="384" t="s">
        <v>73</v>
      </c>
      <c r="B21" s="384"/>
      <c r="C21" s="384"/>
      <c r="D21" s="384"/>
      <c r="E21" s="37"/>
      <c r="F21" s="28" t="s">
        <v>74</v>
      </c>
      <c r="G21" s="427"/>
      <c r="H21" s="374"/>
      <c r="I21" s="373"/>
      <c r="J21" s="373"/>
    </row>
    <row r="22" spans="1:10" ht="24.75" customHeight="1">
      <c r="A22" s="8" t="s">
        <v>41</v>
      </c>
      <c r="B22" s="35" t="s">
        <v>56</v>
      </c>
      <c r="C22" s="27" t="s">
        <v>43</v>
      </c>
      <c r="D22" s="27" t="s">
        <v>202</v>
      </c>
      <c r="E22" s="37"/>
      <c r="F22" s="28" t="s">
        <v>75</v>
      </c>
      <c r="G22" s="427"/>
      <c r="H22" s="374"/>
      <c r="I22" s="373"/>
      <c r="J22" s="373"/>
    </row>
    <row r="23" spans="1:10" ht="23.25" customHeight="1">
      <c r="A23" s="28" t="s">
        <v>76</v>
      </c>
      <c r="B23" s="28" t="s">
        <v>77</v>
      </c>
      <c r="C23" s="377" t="s">
        <v>1253</v>
      </c>
      <c r="D23" s="377" t="s">
        <v>370</v>
      </c>
      <c r="E23" s="37"/>
      <c r="F23" s="28" t="s">
        <v>78</v>
      </c>
      <c r="G23" s="427"/>
      <c r="H23" s="374"/>
      <c r="I23" s="373"/>
      <c r="J23" s="373"/>
    </row>
    <row r="24" spans="1:10" ht="23.25" customHeight="1">
      <c r="A24" s="28" t="s">
        <v>79</v>
      </c>
      <c r="B24" s="28" t="s">
        <v>80</v>
      </c>
      <c r="C24" s="374"/>
      <c r="D24" s="385"/>
      <c r="E24" s="37"/>
      <c r="F24" s="28" t="s">
        <v>81</v>
      </c>
      <c r="G24" s="428"/>
      <c r="H24" s="374"/>
      <c r="I24" s="373"/>
      <c r="J24" s="373"/>
    </row>
    <row r="25" spans="1:10" ht="18.75" customHeight="1">
      <c r="A25" s="28" t="s">
        <v>82</v>
      </c>
      <c r="B25" s="28" t="s">
        <v>83</v>
      </c>
      <c r="C25" s="374"/>
      <c r="D25" s="385"/>
      <c r="E25" s="37"/>
      <c r="F25" s="37"/>
      <c r="G25" s="37"/>
      <c r="H25" s="37"/>
    </row>
    <row r="26" spans="1:10" ht="23.25" customHeight="1">
      <c r="A26" s="28" t="s">
        <v>84</v>
      </c>
      <c r="B26" s="28" t="s">
        <v>85</v>
      </c>
      <c r="C26" s="374"/>
      <c r="D26" s="385"/>
      <c r="E26" s="37"/>
      <c r="F26" s="390" t="s">
        <v>86</v>
      </c>
      <c r="G26" s="390"/>
      <c r="H26" s="390"/>
      <c r="I26" s="390"/>
      <c r="J26" s="390"/>
    </row>
    <row r="27" spans="1:10" ht="21.75" customHeight="1">
      <c r="A27" s="28" t="s">
        <v>87</v>
      </c>
      <c r="B27" s="28" t="s">
        <v>88</v>
      </c>
      <c r="C27" s="374"/>
      <c r="D27" s="385"/>
      <c r="E27" s="37"/>
      <c r="F27" s="8" t="s">
        <v>41</v>
      </c>
      <c r="G27" s="35" t="s">
        <v>42</v>
      </c>
      <c r="H27" s="27" t="s">
        <v>43</v>
      </c>
      <c r="I27" s="382" t="s">
        <v>202</v>
      </c>
      <c r="J27" s="382"/>
    </row>
    <row r="28" spans="1:10" ht="27" customHeight="1">
      <c r="A28" s="28" t="s">
        <v>89</v>
      </c>
      <c r="B28" s="303" t="s">
        <v>371</v>
      </c>
      <c r="C28" s="374"/>
      <c r="D28" s="385"/>
      <c r="E28" s="37"/>
      <c r="F28" s="28" t="s">
        <v>90</v>
      </c>
      <c r="G28" s="28" t="s">
        <v>91</v>
      </c>
      <c r="H28" s="25" t="s">
        <v>192</v>
      </c>
      <c r="I28" s="374" t="s">
        <v>2664</v>
      </c>
      <c r="J28" s="374"/>
    </row>
    <row r="29" spans="1:10" ht="81.75" customHeight="1">
      <c r="A29" s="389" t="s">
        <v>375</v>
      </c>
      <c r="B29" s="389"/>
      <c r="C29" s="389"/>
      <c r="D29" s="389"/>
      <c r="E29" s="37"/>
      <c r="F29" s="419"/>
      <c r="G29" s="419"/>
      <c r="H29" s="419"/>
    </row>
    <row r="30" spans="1:10" ht="12.75">
      <c r="D30" s="37"/>
      <c r="E30" s="37"/>
    </row>
    <row r="31" spans="1:10" s="72" customFormat="1" ht="27.75" customHeight="1">
      <c r="A31" s="384" t="s">
        <v>1233</v>
      </c>
      <c r="B31" s="384"/>
      <c r="C31" s="384"/>
      <c r="D31" s="384"/>
      <c r="E31" s="37"/>
      <c r="F31" s="384" t="s">
        <v>1234</v>
      </c>
      <c r="G31" s="384"/>
      <c r="H31" s="384"/>
      <c r="I31" s="384"/>
    </row>
    <row r="32" spans="1:10" s="72" customFormat="1" ht="19.5" customHeight="1">
      <c r="A32" s="8" t="s">
        <v>41</v>
      </c>
      <c r="B32" s="35" t="s">
        <v>56</v>
      </c>
      <c r="C32" s="79" t="s">
        <v>43</v>
      </c>
      <c r="D32" s="79" t="s">
        <v>202</v>
      </c>
      <c r="E32" s="37"/>
      <c r="F32" s="8" t="s">
        <v>160</v>
      </c>
      <c r="G32" s="35" t="s">
        <v>56</v>
      </c>
      <c r="H32" s="96" t="s">
        <v>43</v>
      </c>
      <c r="I32" s="96" t="s">
        <v>1242</v>
      </c>
    </row>
    <row r="33" spans="1:9" s="72" customFormat="1" ht="30.75" customHeight="1">
      <c r="A33" s="80" t="s">
        <v>1117</v>
      </c>
      <c r="B33" s="80" t="s">
        <v>1121</v>
      </c>
      <c r="C33" s="377" t="s">
        <v>1256</v>
      </c>
      <c r="D33" s="377" t="s">
        <v>1268</v>
      </c>
      <c r="E33" s="37"/>
      <c r="F33" s="93" t="s">
        <v>1143</v>
      </c>
      <c r="G33" s="94" t="s">
        <v>148</v>
      </c>
      <c r="H33" s="93" t="s">
        <v>382</v>
      </c>
      <c r="I33" s="386" t="s">
        <v>1255</v>
      </c>
    </row>
    <row r="34" spans="1:9" s="72" customFormat="1" ht="21" customHeight="1">
      <c r="A34" s="80" t="s">
        <v>1118</v>
      </c>
      <c r="B34" s="80" t="s">
        <v>1120</v>
      </c>
      <c r="C34" s="377"/>
      <c r="D34" s="377"/>
      <c r="E34" s="37"/>
      <c r="F34" s="385" t="s">
        <v>147</v>
      </c>
      <c r="G34" s="94" t="s">
        <v>204</v>
      </c>
      <c r="H34" s="377" t="s">
        <v>1259</v>
      </c>
      <c r="I34" s="386"/>
    </row>
    <row r="35" spans="1:9" s="95" customFormat="1" ht="21" customHeight="1">
      <c r="A35" s="94" t="s">
        <v>1249</v>
      </c>
      <c r="B35" s="94" t="s">
        <v>1120</v>
      </c>
      <c r="C35" s="377"/>
      <c r="D35" s="377"/>
      <c r="E35" s="37"/>
      <c r="F35" s="385"/>
      <c r="G35" s="94" t="s">
        <v>1258</v>
      </c>
      <c r="H35" s="377"/>
      <c r="I35" s="386"/>
    </row>
    <row r="36" spans="1:9" s="95" customFormat="1" ht="21" customHeight="1">
      <c r="A36" s="94" t="s">
        <v>1244</v>
      </c>
      <c r="B36" s="94" t="s">
        <v>1251</v>
      </c>
      <c r="C36" s="377"/>
      <c r="D36" s="377"/>
      <c r="E36" s="37"/>
      <c r="F36" s="385"/>
      <c r="G36" s="94" t="s">
        <v>1257</v>
      </c>
      <c r="H36" s="377"/>
      <c r="I36" s="386"/>
    </row>
    <row r="37" spans="1:9" s="95" customFormat="1" ht="21" customHeight="1">
      <c r="A37" s="94" t="s">
        <v>1245</v>
      </c>
      <c r="B37" s="92" t="s">
        <v>1250</v>
      </c>
      <c r="C37" s="377"/>
      <c r="D37" s="377"/>
      <c r="E37" s="37"/>
      <c r="F37" s="385" t="s">
        <v>49</v>
      </c>
      <c r="G37" s="94" t="s">
        <v>50</v>
      </c>
      <c r="H37" s="377" t="s">
        <v>1261</v>
      </c>
      <c r="I37" s="386"/>
    </row>
    <row r="38" spans="1:9" s="95" customFormat="1" ht="21" customHeight="1">
      <c r="A38" s="94" t="s">
        <v>1246</v>
      </c>
      <c r="B38" s="92" t="s">
        <v>1250</v>
      </c>
      <c r="C38" s="377"/>
      <c r="D38" s="377"/>
      <c r="E38" s="37"/>
      <c r="F38" s="385"/>
      <c r="G38" s="94" t="s">
        <v>1260</v>
      </c>
      <c r="H38" s="377"/>
      <c r="I38" s="386"/>
    </row>
    <row r="39" spans="1:9" s="95" customFormat="1" ht="21" customHeight="1">
      <c r="A39" s="94" t="s">
        <v>1247</v>
      </c>
      <c r="B39" s="94" t="s">
        <v>1122</v>
      </c>
      <c r="C39" s="377"/>
      <c r="D39" s="377"/>
      <c r="E39" s="37"/>
      <c r="F39" s="94" t="s">
        <v>51</v>
      </c>
      <c r="G39" s="94" t="s">
        <v>52</v>
      </c>
      <c r="H39" s="94" t="s">
        <v>150</v>
      </c>
      <c r="I39" s="386"/>
    </row>
    <row r="40" spans="1:9" s="95" customFormat="1" ht="21" customHeight="1">
      <c r="A40" s="94" t="s">
        <v>1248</v>
      </c>
      <c r="B40" s="92" t="s">
        <v>1126</v>
      </c>
      <c r="C40" s="377"/>
      <c r="D40" s="377"/>
      <c r="E40" s="37"/>
      <c r="F40" s="385" t="s">
        <v>54</v>
      </c>
      <c r="G40" s="94" t="s">
        <v>55</v>
      </c>
      <c r="H40" s="385" t="s">
        <v>151</v>
      </c>
      <c r="I40" s="386"/>
    </row>
    <row r="41" spans="1:9" s="72" customFormat="1" ht="17.25" customHeight="1">
      <c r="A41" s="80" t="s">
        <v>1119</v>
      </c>
      <c r="B41" s="80" t="s">
        <v>1122</v>
      </c>
      <c r="C41" s="377"/>
      <c r="D41" s="377"/>
      <c r="E41" s="37"/>
      <c r="F41" s="385"/>
      <c r="G41" s="94" t="s">
        <v>1262</v>
      </c>
      <c r="H41" s="385"/>
      <c r="I41" s="386"/>
    </row>
    <row r="42" spans="1:9" s="72" customFormat="1" ht="18.75" customHeight="1">
      <c r="A42" s="80" t="s">
        <v>1123</v>
      </c>
      <c r="B42" s="80" t="s">
        <v>1124</v>
      </c>
      <c r="C42" s="377"/>
      <c r="D42" s="377"/>
      <c r="E42" s="37"/>
      <c r="F42" s="385"/>
      <c r="G42" s="94" t="s">
        <v>1263</v>
      </c>
      <c r="H42" s="385"/>
      <c r="I42" s="386"/>
    </row>
    <row r="43" spans="1:9" s="72" customFormat="1" ht="20.25" customHeight="1">
      <c r="A43" s="80" t="s">
        <v>1125</v>
      </c>
      <c r="B43" s="78" t="s">
        <v>1126</v>
      </c>
      <c r="C43" s="377"/>
      <c r="D43" s="377"/>
      <c r="E43" s="37"/>
      <c r="F43" s="385" t="s">
        <v>1235</v>
      </c>
      <c r="G43" s="374" t="s">
        <v>201</v>
      </c>
      <c r="H43" s="377" t="s">
        <v>1241</v>
      </c>
      <c r="I43" s="386"/>
    </row>
    <row r="44" spans="1:9" s="72" customFormat="1" ht="16.5" customHeight="1">
      <c r="A44" s="80" t="s">
        <v>1127</v>
      </c>
      <c r="B44" s="78" t="s">
        <v>287</v>
      </c>
      <c r="C44" s="377"/>
      <c r="D44" s="377"/>
      <c r="E44" s="37"/>
      <c r="F44" s="385"/>
      <c r="G44" s="374"/>
      <c r="H44" s="377"/>
      <c r="I44" s="386"/>
    </row>
    <row r="45" spans="1:9" s="72" customFormat="1" ht="19.5" customHeight="1">
      <c r="A45" s="80" t="s">
        <v>1128</v>
      </c>
      <c r="B45" s="78" t="s">
        <v>1137</v>
      </c>
      <c r="C45" s="377"/>
      <c r="D45" s="377"/>
      <c r="E45" s="37"/>
      <c r="F45" s="385"/>
      <c r="G45" s="374"/>
      <c r="H45" s="377"/>
      <c r="I45" s="386"/>
    </row>
    <row r="46" spans="1:9" s="72" customFormat="1" ht="21.75" customHeight="1">
      <c r="A46" s="80" t="s">
        <v>1129</v>
      </c>
      <c r="B46" s="78" t="s">
        <v>137</v>
      </c>
      <c r="C46" s="377"/>
      <c r="D46" s="377"/>
      <c r="E46" s="37"/>
      <c r="F46" s="385"/>
      <c r="G46" s="374"/>
      <c r="H46" s="377"/>
      <c r="I46" s="386"/>
    </row>
    <row r="47" spans="1:9" s="72" customFormat="1" ht="20.25" customHeight="1">
      <c r="A47" s="80" t="s">
        <v>1130</v>
      </c>
      <c r="B47" s="78" t="s">
        <v>1126</v>
      </c>
      <c r="C47" s="377"/>
      <c r="D47" s="377"/>
      <c r="E47" s="37"/>
      <c r="F47" s="94" t="s">
        <v>1236</v>
      </c>
      <c r="G47" s="92" t="s">
        <v>1264</v>
      </c>
      <c r="H47" s="377"/>
      <c r="I47" s="386"/>
    </row>
    <row r="48" spans="1:9" s="72" customFormat="1" ht="18.75" customHeight="1">
      <c r="A48" s="80" t="s">
        <v>1133</v>
      </c>
      <c r="B48" s="78" t="s">
        <v>1132</v>
      </c>
      <c r="C48" s="377"/>
      <c r="D48" s="377"/>
      <c r="E48" s="37"/>
      <c r="F48" s="94" t="s">
        <v>1237</v>
      </c>
      <c r="G48" s="92" t="s">
        <v>1265</v>
      </c>
      <c r="H48" s="377"/>
      <c r="I48" s="386"/>
    </row>
    <row r="49" spans="1:11" s="72" customFormat="1" ht="17.25" customHeight="1">
      <c r="A49" s="80" t="s">
        <v>1134</v>
      </c>
      <c r="B49" s="78" t="s">
        <v>1138</v>
      </c>
      <c r="C49" s="377"/>
      <c r="D49" s="377"/>
      <c r="E49" s="37"/>
      <c r="F49" s="94" t="s">
        <v>1266</v>
      </c>
      <c r="G49" s="92" t="s">
        <v>1267</v>
      </c>
      <c r="H49" s="377"/>
      <c r="I49" s="386"/>
    </row>
    <row r="50" spans="1:11" s="81" customFormat="1" ht="20.25" customHeight="1">
      <c r="A50" s="80" t="s">
        <v>1135</v>
      </c>
      <c r="B50" s="78" t="s">
        <v>1139</v>
      </c>
      <c r="C50" s="377"/>
      <c r="D50" s="377"/>
      <c r="E50" s="37"/>
      <c r="F50" s="377" t="s">
        <v>1240</v>
      </c>
      <c r="G50" s="374" t="s">
        <v>1238</v>
      </c>
      <c r="H50" s="377"/>
      <c r="I50" s="386"/>
    </row>
    <row r="51" spans="1:11" s="81" customFormat="1" ht="18" customHeight="1">
      <c r="A51" s="80" t="s">
        <v>1136</v>
      </c>
      <c r="B51" s="78" t="s">
        <v>1140</v>
      </c>
      <c r="C51" s="377"/>
      <c r="D51" s="377"/>
      <c r="E51" s="37"/>
      <c r="F51" s="377"/>
      <c r="G51" s="374"/>
      <c r="H51" s="377" t="s">
        <v>1243</v>
      </c>
      <c r="I51" s="386"/>
    </row>
    <row r="52" spans="1:11" s="81" customFormat="1" ht="18" customHeight="1">
      <c r="A52" s="80" t="s">
        <v>1152</v>
      </c>
      <c r="B52" s="85" t="s">
        <v>1138</v>
      </c>
      <c r="C52" s="377"/>
      <c r="D52" s="377"/>
      <c r="E52" s="37"/>
      <c r="F52" s="377"/>
      <c r="G52" s="374"/>
      <c r="H52" s="377"/>
      <c r="I52" s="386"/>
    </row>
    <row r="53" spans="1:11" s="81" customFormat="1" ht="17.25" customHeight="1">
      <c r="A53" s="86" t="s">
        <v>1141</v>
      </c>
      <c r="B53" s="85" t="s">
        <v>1153</v>
      </c>
      <c r="C53" s="377"/>
      <c r="D53" s="377"/>
      <c r="E53" s="37"/>
      <c r="F53" s="383" t="s">
        <v>1239</v>
      </c>
      <c r="G53" s="383"/>
      <c r="H53" s="383"/>
      <c r="I53" s="386"/>
    </row>
    <row r="54" spans="1:11" s="81" customFormat="1" ht="16.5" customHeight="1">
      <c r="A54" s="86" t="s">
        <v>1142</v>
      </c>
      <c r="B54" s="85" t="s">
        <v>1140</v>
      </c>
      <c r="C54" s="377"/>
      <c r="D54" s="377"/>
      <c r="E54" s="37"/>
      <c r="F54" s="95"/>
      <c r="G54" s="95"/>
      <c r="H54" s="91"/>
      <c r="I54" s="37"/>
    </row>
    <row r="55" spans="1:11" s="81" customFormat="1" ht="19.5" customHeight="1">
      <c r="A55" s="387" t="s">
        <v>1239</v>
      </c>
      <c r="B55" s="387"/>
      <c r="C55" s="377"/>
      <c r="D55" s="377"/>
      <c r="E55" s="37"/>
      <c r="F55" s="95"/>
      <c r="G55" s="95"/>
    </row>
    <row r="56" spans="1:11" s="81" customFormat="1" ht="12.75">
      <c r="A56" s="82"/>
      <c r="D56" s="37"/>
      <c r="E56" s="37"/>
      <c r="F56" s="95"/>
      <c r="G56" s="95"/>
    </row>
    <row r="57" spans="1:11" s="252" customFormat="1" ht="12.75">
      <c r="A57" s="253"/>
      <c r="D57" s="37"/>
      <c r="E57" s="37"/>
    </row>
    <row r="58" spans="1:11" s="252" customFormat="1" ht="24.75" customHeight="1">
      <c r="A58" s="393" t="s">
        <v>2611</v>
      </c>
      <c r="B58" s="390"/>
      <c r="C58" s="390"/>
      <c r="D58" s="390"/>
      <c r="E58" s="37"/>
      <c r="F58" s="384" t="s">
        <v>2701</v>
      </c>
      <c r="G58" s="384"/>
      <c r="H58" s="384"/>
      <c r="I58" s="384"/>
      <c r="J58" s="384"/>
      <c r="K58" s="384"/>
    </row>
    <row r="59" spans="1:11" s="252" customFormat="1" ht="24.75" customHeight="1">
      <c r="A59" s="8" t="s">
        <v>41</v>
      </c>
      <c r="B59" s="35" t="s">
        <v>42</v>
      </c>
      <c r="C59" s="250" t="s">
        <v>43</v>
      </c>
      <c r="D59" s="250" t="s">
        <v>202</v>
      </c>
      <c r="E59" s="37"/>
      <c r="F59" s="8" t="s">
        <v>2699</v>
      </c>
      <c r="G59" s="35" t="s">
        <v>56</v>
      </c>
      <c r="H59" s="297" t="s">
        <v>43</v>
      </c>
      <c r="I59" s="297" t="s">
        <v>135</v>
      </c>
      <c r="J59" s="382" t="s">
        <v>331</v>
      </c>
      <c r="K59" s="382"/>
    </row>
    <row r="60" spans="1:11" s="252" customFormat="1" ht="25.5" customHeight="1">
      <c r="A60" s="251" t="s">
        <v>354</v>
      </c>
      <c r="B60" s="251" t="s">
        <v>45</v>
      </c>
      <c r="C60" s="377" t="s">
        <v>2612</v>
      </c>
      <c r="D60" s="376" t="s">
        <v>346</v>
      </c>
      <c r="E60" s="37"/>
      <c r="F60" s="442" t="s">
        <v>2704</v>
      </c>
      <c r="G60" s="444" t="s">
        <v>2700</v>
      </c>
      <c r="H60" s="377" t="s">
        <v>2703</v>
      </c>
      <c r="I60" s="376" t="s">
        <v>2715</v>
      </c>
      <c r="J60" s="373" t="s">
        <v>2724</v>
      </c>
      <c r="K60" s="374"/>
    </row>
    <row r="61" spans="1:11" s="81" customFormat="1" ht="29.25" customHeight="1">
      <c r="A61" s="251" t="s">
        <v>46</v>
      </c>
      <c r="B61" s="251" t="s">
        <v>47</v>
      </c>
      <c r="C61" s="377"/>
      <c r="D61" s="376"/>
      <c r="E61" s="37"/>
      <c r="F61" s="443"/>
      <c r="G61" s="444"/>
      <c r="H61" s="377"/>
      <c r="I61" s="376"/>
      <c r="J61" s="374"/>
      <c r="K61" s="374"/>
    </row>
    <row r="62" spans="1:11" s="81" customFormat="1" ht="26.25" customHeight="1">
      <c r="A62" s="251" t="s">
        <v>1111</v>
      </c>
      <c r="B62" s="251" t="s">
        <v>48</v>
      </c>
      <c r="C62" s="377"/>
      <c r="D62" s="376"/>
      <c r="E62" s="37"/>
      <c r="F62" s="308" t="s">
        <v>2705</v>
      </c>
      <c r="G62" s="310" t="s">
        <v>2707</v>
      </c>
      <c r="H62" s="296" t="s">
        <v>2702</v>
      </c>
      <c r="I62" s="299" t="s">
        <v>2714</v>
      </c>
      <c r="J62" s="374"/>
      <c r="K62" s="374"/>
    </row>
    <row r="63" spans="1:11" s="81" customFormat="1" ht="39.75" customHeight="1">
      <c r="A63" s="301" t="s">
        <v>145</v>
      </c>
      <c r="B63" s="302" t="s">
        <v>2614</v>
      </c>
      <c r="C63" s="377"/>
      <c r="D63" s="376"/>
      <c r="E63" s="37"/>
      <c r="F63" s="308" t="s">
        <v>2706</v>
      </c>
      <c r="G63" s="310" t="s">
        <v>2708</v>
      </c>
      <c r="H63" s="296" t="s">
        <v>2713</v>
      </c>
      <c r="I63" s="319" t="s">
        <v>2753</v>
      </c>
      <c r="J63" s="373" t="s">
        <v>2728</v>
      </c>
      <c r="K63" s="374"/>
    </row>
    <row r="64" spans="1:11" s="81" customFormat="1" ht="25.5">
      <c r="A64" s="82"/>
      <c r="D64" s="37"/>
      <c r="E64" s="37"/>
      <c r="F64" s="308" t="s">
        <v>2716</v>
      </c>
      <c r="G64" s="310" t="s">
        <v>2709</v>
      </c>
      <c r="H64" s="298" t="s">
        <v>2719</v>
      </c>
      <c r="I64" s="299" t="s">
        <v>2753</v>
      </c>
      <c r="J64" s="374"/>
      <c r="K64" s="374"/>
    </row>
    <row r="65" spans="1:11" s="300" customFormat="1" ht="12.75">
      <c r="A65" s="304"/>
      <c r="D65" s="37"/>
      <c r="E65" s="37"/>
      <c r="F65" s="443" t="s">
        <v>2710</v>
      </c>
      <c r="G65" s="441" t="s">
        <v>2718</v>
      </c>
      <c r="H65" s="373" t="s">
        <v>2712</v>
      </c>
      <c r="I65" s="374" t="s">
        <v>2753</v>
      </c>
      <c r="J65" s="374"/>
      <c r="K65" s="374"/>
    </row>
    <row r="66" spans="1:11" s="300" customFormat="1" ht="12.75">
      <c r="A66" s="304"/>
      <c r="D66" s="37"/>
      <c r="E66" s="37"/>
      <c r="F66" s="443"/>
      <c r="G66" s="441"/>
      <c r="H66" s="374"/>
      <c r="I66" s="374"/>
      <c r="J66" s="374"/>
      <c r="K66" s="374"/>
    </row>
    <row r="67" spans="1:11" s="300" customFormat="1" ht="15.75" customHeight="1">
      <c r="A67" s="304"/>
      <c r="D67" s="37"/>
      <c r="E67" s="37"/>
      <c r="F67" s="321" t="s">
        <v>2711</v>
      </c>
      <c r="G67" s="310" t="s">
        <v>2720</v>
      </c>
      <c r="H67" s="298" t="s">
        <v>2721</v>
      </c>
      <c r="I67" s="374" t="s">
        <v>2753</v>
      </c>
      <c r="J67" s="373" t="s">
        <v>2726</v>
      </c>
      <c r="K67" s="374"/>
    </row>
    <row r="68" spans="1:11" s="300" customFormat="1" ht="15.75" customHeight="1">
      <c r="A68" s="304"/>
      <c r="D68" s="37"/>
      <c r="E68" s="37"/>
      <c r="F68" s="321" t="s">
        <v>2717</v>
      </c>
      <c r="G68" s="310" t="s">
        <v>2720</v>
      </c>
      <c r="H68" s="298" t="s">
        <v>2722</v>
      </c>
      <c r="I68" s="374"/>
      <c r="J68" s="374"/>
      <c r="K68" s="374"/>
    </row>
    <row r="69" spans="1:11" s="300" customFormat="1" ht="12.75" customHeight="1">
      <c r="A69" s="304"/>
      <c r="D69" s="37"/>
      <c r="E69" s="37"/>
      <c r="F69" s="442" t="s">
        <v>2723</v>
      </c>
      <c r="G69" s="441" t="s">
        <v>2720</v>
      </c>
      <c r="H69" s="373" t="s">
        <v>2725</v>
      </c>
      <c r="I69" s="374"/>
      <c r="J69" s="374"/>
      <c r="K69" s="374"/>
    </row>
    <row r="70" spans="1:11" s="300" customFormat="1" ht="12.75">
      <c r="A70" s="304"/>
      <c r="D70" s="37"/>
      <c r="E70" s="37"/>
      <c r="F70" s="442"/>
      <c r="G70" s="441"/>
      <c r="H70" s="373"/>
      <c r="I70" s="374"/>
      <c r="J70" s="374"/>
      <c r="K70" s="374"/>
    </row>
    <row r="71" spans="1:11" s="300" customFormat="1" ht="12.75">
      <c r="A71" s="304"/>
      <c r="D71" s="37"/>
      <c r="E71" s="37"/>
      <c r="F71" s="442"/>
      <c r="G71" s="441"/>
      <c r="H71" s="373"/>
      <c r="I71" s="374"/>
      <c r="J71" s="374"/>
      <c r="K71" s="374"/>
    </row>
    <row r="72" spans="1:11" s="300" customFormat="1" ht="20.25">
      <c r="A72" s="304"/>
      <c r="D72" s="37"/>
      <c r="E72" s="37"/>
      <c r="F72" s="388" t="s">
        <v>2727</v>
      </c>
      <c r="G72" s="388"/>
      <c r="H72" s="388"/>
      <c r="I72" s="388"/>
      <c r="J72" s="388"/>
      <c r="K72" s="388"/>
    </row>
    <row r="73" spans="1:11" s="300" customFormat="1" ht="12.75">
      <c r="A73" s="304"/>
      <c r="D73" s="37"/>
      <c r="E73" s="39"/>
      <c r="F73" s="39"/>
      <c r="G73" s="39"/>
      <c r="H73" s="39"/>
    </row>
    <row r="74" spans="1:11" s="300" customFormat="1" ht="12.75">
      <c r="A74" s="304"/>
      <c r="D74" s="37"/>
      <c r="E74" s="39"/>
      <c r="F74" s="39"/>
      <c r="G74" s="39"/>
      <c r="H74" s="39"/>
    </row>
    <row r="75" spans="1:11" s="300" customFormat="1" ht="12.75">
      <c r="A75" s="304"/>
      <c r="D75" s="37"/>
      <c r="E75" s="39"/>
      <c r="F75" s="39"/>
      <c r="G75" s="39"/>
      <c r="H75" s="39"/>
    </row>
    <row r="76" spans="1:11" s="72" customFormat="1" ht="12.75">
      <c r="D76" s="37"/>
      <c r="E76" s="37"/>
    </row>
    <row r="77" spans="1:11" ht="27" customHeight="1">
      <c r="A77" s="384" t="s">
        <v>1114</v>
      </c>
      <c r="B77" s="384"/>
      <c r="C77" s="384"/>
      <c r="D77" s="384"/>
      <c r="E77" s="37"/>
      <c r="F77" s="384" t="s">
        <v>92</v>
      </c>
      <c r="G77" s="384"/>
      <c r="H77" s="384"/>
      <c r="I77" s="384"/>
      <c r="J77" s="384"/>
    </row>
    <row r="78" spans="1:11" ht="18" customHeight="1">
      <c r="A78" s="8" t="s">
        <v>41</v>
      </c>
      <c r="B78" s="35" t="s">
        <v>42</v>
      </c>
      <c r="C78" s="250" t="s">
        <v>43</v>
      </c>
      <c r="D78" s="250" t="s">
        <v>202</v>
      </c>
      <c r="E78" s="37"/>
      <c r="F78" s="8" t="s">
        <v>41</v>
      </c>
      <c r="G78" s="35" t="s">
        <v>56</v>
      </c>
      <c r="H78" s="250" t="s">
        <v>43</v>
      </c>
      <c r="I78" s="382" t="s">
        <v>331</v>
      </c>
      <c r="J78" s="382"/>
    </row>
    <row r="79" spans="1:11" ht="45" customHeight="1">
      <c r="A79" s="251" t="s">
        <v>1115</v>
      </c>
      <c r="B79" s="251" t="s">
        <v>93</v>
      </c>
      <c r="C79" s="377" t="s">
        <v>1116</v>
      </c>
      <c r="D79" s="377" t="s">
        <v>348</v>
      </c>
      <c r="E79" s="37"/>
      <c r="F79" s="251" t="s">
        <v>94</v>
      </c>
      <c r="G79" s="251" t="s">
        <v>95</v>
      </c>
      <c r="H79" s="249" t="s">
        <v>332</v>
      </c>
      <c r="I79" s="373" t="s">
        <v>2663</v>
      </c>
      <c r="J79" s="374"/>
    </row>
    <row r="80" spans="1:11" ht="33.75" customHeight="1">
      <c r="A80" s="251" t="s">
        <v>96</v>
      </c>
      <c r="B80" s="251" t="s">
        <v>97</v>
      </c>
      <c r="C80" s="374"/>
      <c r="D80" s="385"/>
      <c r="E80" s="37"/>
      <c r="F80" s="37"/>
      <c r="G80" s="37"/>
      <c r="H80" s="37"/>
    </row>
    <row r="81" spans="1:10" ht="37.5" customHeight="1">
      <c r="A81" s="251" t="s">
        <v>98</v>
      </c>
      <c r="B81" s="251" t="s">
        <v>99</v>
      </c>
      <c r="C81" s="374"/>
      <c r="D81" s="385"/>
      <c r="E81" s="37"/>
      <c r="F81" s="384" t="s">
        <v>100</v>
      </c>
      <c r="G81" s="384"/>
      <c r="H81" s="384"/>
      <c r="I81" s="384"/>
      <c r="J81" s="384"/>
    </row>
    <row r="82" spans="1:10" ht="27" customHeight="1">
      <c r="A82" s="282" t="s">
        <v>144</v>
      </c>
      <c r="B82" s="275" t="s">
        <v>2665</v>
      </c>
      <c r="C82" s="392" t="s">
        <v>2666</v>
      </c>
      <c r="D82" s="392"/>
      <c r="E82" s="37"/>
      <c r="F82" s="8" t="s">
        <v>41</v>
      </c>
      <c r="G82" s="35" t="s">
        <v>56</v>
      </c>
      <c r="H82" s="27" t="s">
        <v>43</v>
      </c>
      <c r="I82" s="382" t="s">
        <v>202</v>
      </c>
      <c r="J82" s="382"/>
    </row>
    <row r="83" spans="1:10" ht="19.5" customHeight="1">
      <c r="A83" s="37"/>
      <c r="B83" s="37"/>
      <c r="C83" s="37"/>
      <c r="D83" s="37"/>
      <c r="E83" s="37"/>
      <c r="F83" s="28" t="s">
        <v>101</v>
      </c>
      <c r="G83" s="28" t="s">
        <v>102</v>
      </c>
      <c r="H83" s="377" t="s">
        <v>193</v>
      </c>
      <c r="I83" s="378" t="s">
        <v>2664</v>
      </c>
      <c r="J83" s="379"/>
    </row>
    <row r="84" spans="1:10" ht="22.5" customHeight="1">
      <c r="A84" s="384" t="s">
        <v>103</v>
      </c>
      <c r="B84" s="384"/>
      <c r="C84" s="384"/>
      <c r="D84" s="384"/>
      <c r="E84" s="37"/>
      <c r="F84" s="28" t="s">
        <v>104</v>
      </c>
      <c r="G84" s="28" t="s">
        <v>157</v>
      </c>
      <c r="H84" s="374"/>
      <c r="I84" s="380"/>
      <c r="J84" s="381"/>
    </row>
    <row r="85" spans="1:10" ht="15.75">
      <c r="A85" s="8" t="s">
        <v>41</v>
      </c>
      <c r="B85" s="35" t="s">
        <v>42</v>
      </c>
      <c r="C85" s="70" t="s">
        <v>43</v>
      </c>
      <c r="D85" s="70" t="s">
        <v>202</v>
      </c>
      <c r="E85" s="37"/>
      <c r="F85" s="421" t="s">
        <v>105</v>
      </c>
      <c r="G85" s="407"/>
      <c r="H85" s="407"/>
      <c r="I85" s="407"/>
      <c r="J85" s="407"/>
    </row>
    <row r="86" spans="1:10" ht="22.5" customHeight="1">
      <c r="A86" s="71" t="s">
        <v>106</v>
      </c>
      <c r="B86" s="71" t="s">
        <v>93</v>
      </c>
      <c r="C86" s="377" t="s">
        <v>217</v>
      </c>
      <c r="D86" s="386" t="s">
        <v>203</v>
      </c>
      <c r="E86" s="37"/>
      <c r="F86" s="8" t="s">
        <v>41</v>
      </c>
      <c r="G86" s="35" t="s">
        <v>56</v>
      </c>
      <c r="H86" s="27" t="s">
        <v>43</v>
      </c>
      <c r="I86" s="382" t="s">
        <v>202</v>
      </c>
      <c r="J86" s="382"/>
    </row>
    <row r="87" spans="1:10" ht="15.75" customHeight="1">
      <c r="A87" s="71" t="s">
        <v>107</v>
      </c>
      <c r="B87" s="71" t="s">
        <v>97</v>
      </c>
      <c r="C87" s="374"/>
      <c r="D87" s="383"/>
      <c r="E87" s="37"/>
      <c r="F87" s="28" t="s">
        <v>101</v>
      </c>
      <c r="G87" s="28" t="s">
        <v>108</v>
      </c>
      <c r="H87" s="377" t="s">
        <v>199</v>
      </c>
      <c r="I87" s="378" t="s">
        <v>2664</v>
      </c>
      <c r="J87" s="379"/>
    </row>
    <row r="88" spans="1:10" ht="18" customHeight="1">
      <c r="A88" s="71" t="s">
        <v>109</v>
      </c>
      <c r="B88" s="71" t="s">
        <v>99</v>
      </c>
      <c r="C88" s="374"/>
      <c r="D88" s="383"/>
      <c r="E88" s="37"/>
      <c r="F88" s="28" t="s">
        <v>104</v>
      </c>
      <c r="G88" s="303" t="s">
        <v>157</v>
      </c>
      <c r="H88" s="374"/>
      <c r="I88" s="380"/>
      <c r="J88" s="381"/>
    </row>
    <row r="89" spans="1:10" ht="12.75">
      <c r="A89" s="37"/>
      <c r="B89" s="37"/>
      <c r="C89" s="37"/>
      <c r="D89" s="37"/>
      <c r="E89" s="37"/>
      <c r="F89" s="419"/>
      <c r="G89" s="419"/>
      <c r="H89" s="419"/>
    </row>
    <row r="90" spans="1:10" ht="24" customHeight="1">
      <c r="A90" s="384" t="s">
        <v>110</v>
      </c>
      <c r="B90" s="417"/>
      <c r="C90" s="417"/>
      <c r="D90" s="37"/>
      <c r="E90" s="37"/>
      <c r="F90" s="407" t="s">
        <v>111</v>
      </c>
      <c r="G90" s="407"/>
      <c r="H90" s="407"/>
      <c r="I90" s="407"/>
      <c r="J90" s="407"/>
    </row>
    <row r="91" spans="1:10" ht="17.25" customHeight="1">
      <c r="A91" s="8" t="s">
        <v>112</v>
      </c>
      <c r="B91" s="35" t="s">
        <v>113</v>
      </c>
      <c r="C91" s="27" t="s">
        <v>43</v>
      </c>
      <c r="D91" s="37"/>
      <c r="E91" s="37"/>
      <c r="F91" s="8" t="s">
        <v>41</v>
      </c>
      <c r="G91" s="35" t="s">
        <v>56</v>
      </c>
      <c r="H91" s="27" t="s">
        <v>43</v>
      </c>
      <c r="I91" s="382" t="s">
        <v>202</v>
      </c>
      <c r="J91" s="382"/>
    </row>
    <row r="92" spans="1:10" s="68" customFormat="1" ht="24" customHeight="1">
      <c r="A92" s="432" t="s">
        <v>2616</v>
      </c>
      <c r="B92" s="404" t="s">
        <v>2615</v>
      </c>
      <c r="C92" s="435" t="s">
        <v>153</v>
      </c>
      <c r="D92" s="37"/>
      <c r="E92" s="37"/>
      <c r="F92" s="8" t="s">
        <v>373</v>
      </c>
      <c r="G92" s="35" t="s">
        <v>374</v>
      </c>
      <c r="H92" s="422" t="s">
        <v>1254</v>
      </c>
      <c r="I92" s="409" t="s">
        <v>206</v>
      </c>
      <c r="J92" s="410"/>
    </row>
    <row r="93" spans="1:10" ht="20.25" customHeight="1">
      <c r="A93" s="433"/>
      <c r="B93" s="405"/>
      <c r="C93" s="436"/>
      <c r="D93" s="37"/>
      <c r="E93" s="37"/>
      <c r="F93" s="28" t="s">
        <v>114</v>
      </c>
      <c r="G93" s="28" t="s">
        <v>115</v>
      </c>
      <c r="H93" s="423"/>
      <c r="I93" s="411"/>
      <c r="J93" s="412"/>
    </row>
    <row r="94" spans="1:10" ht="17.25" customHeight="1">
      <c r="A94" s="433"/>
      <c r="B94" s="405"/>
      <c r="C94" s="436"/>
      <c r="D94" s="37"/>
      <c r="E94" s="37"/>
      <c r="F94" s="28" t="s">
        <v>116</v>
      </c>
      <c r="G94" s="28" t="s">
        <v>117</v>
      </c>
      <c r="H94" s="423"/>
      <c r="I94" s="411"/>
      <c r="J94" s="412"/>
    </row>
    <row r="95" spans="1:10" ht="21.75" customHeight="1">
      <c r="A95" s="433"/>
      <c r="B95" s="405"/>
      <c r="C95" s="436"/>
      <c r="D95" s="37"/>
      <c r="E95" s="37"/>
      <c r="F95" s="28" t="s">
        <v>118</v>
      </c>
      <c r="G95" s="28" t="s">
        <v>119</v>
      </c>
      <c r="H95" s="423"/>
      <c r="I95" s="411"/>
      <c r="J95" s="412"/>
    </row>
    <row r="96" spans="1:10" ht="18.75" customHeight="1">
      <c r="A96" s="433"/>
      <c r="B96" s="405"/>
      <c r="C96" s="436"/>
      <c r="D96" s="37"/>
      <c r="E96" s="37"/>
      <c r="F96" s="28" t="s">
        <v>120</v>
      </c>
      <c r="G96" s="28" t="s">
        <v>121</v>
      </c>
      <c r="H96" s="423"/>
      <c r="I96" s="411"/>
      <c r="J96" s="412"/>
    </row>
    <row r="97" spans="1:10" ht="22.5" customHeight="1">
      <c r="A97" s="433"/>
      <c r="B97" s="405"/>
      <c r="C97" s="436"/>
      <c r="D97" s="37"/>
      <c r="E97" s="37"/>
      <c r="F97" s="28" t="s">
        <v>122</v>
      </c>
      <c r="G97" s="28" t="s">
        <v>123</v>
      </c>
      <c r="H97" s="423"/>
      <c r="I97" s="411"/>
      <c r="J97" s="412"/>
    </row>
    <row r="98" spans="1:10" ht="83.25" customHeight="1">
      <c r="A98" s="434"/>
      <c r="B98" s="406"/>
      <c r="C98" s="437"/>
      <c r="D98" s="37"/>
      <c r="E98" s="37"/>
      <c r="F98" s="28" t="s">
        <v>124</v>
      </c>
      <c r="G98" s="28" t="s">
        <v>125</v>
      </c>
      <c r="H98" s="424"/>
      <c r="I98" s="413"/>
      <c r="J98" s="414"/>
    </row>
    <row r="99" spans="1:10" ht="12.75">
      <c r="A99" s="38"/>
      <c r="B99" s="38"/>
      <c r="C99" s="38"/>
      <c r="D99" s="37"/>
      <c r="E99" s="37"/>
      <c r="F99" s="419"/>
      <c r="G99" s="419"/>
      <c r="H99" s="419"/>
    </row>
    <row r="100" spans="1:10" ht="22.5" customHeight="1">
      <c r="A100" s="384" t="s">
        <v>372</v>
      </c>
      <c r="B100" s="374"/>
      <c r="C100" s="374"/>
      <c r="D100" s="37"/>
      <c r="E100" s="37"/>
      <c r="F100" s="384" t="s">
        <v>126</v>
      </c>
      <c r="G100" s="384"/>
      <c r="H100" s="384"/>
      <c r="I100" s="384"/>
      <c r="J100" s="384"/>
    </row>
    <row r="101" spans="1:10" ht="18" customHeight="1">
      <c r="A101" s="8" t="s">
        <v>41</v>
      </c>
      <c r="B101" s="35" t="s">
        <v>56</v>
      </c>
      <c r="C101" s="27" t="s">
        <v>43</v>
      </c>
      <c r="D101" s="37"/>
      <c r="E101" s="37"/>
      <c r="F101" s="8" t="s">
        <v>41</v>
      </c>
      <c r="G101" s="35" t="s">
        <v>56</v>
      </c>
      <c r="H101" s="70" t="s">
        <v>43</v>
      </c>
      <c r="I101" s="382" t="s">
        <v>202</v>
      </c>
      <c r="J101" s="382"/>
    </row>
    <row r="102" spans="1:10" ht="12.75">
      <c r="A102" s="383" t="s">
        <v>338</v>
      </c>
      <c r="B102" s="383"/>
      <c r="C102" s="383"/>
      <c r="D102" s="37"/>
      <c r="E102" s="37"/>
      <c r="F102" s="71" t="s">
        <v>127</v>
      </c>
      <c r="G102" s="71" t="s">
        <v>128</v>
      </c>
      <c r="H102" s="418" t="s">
        <v>171</v>
      </c>
      <c r="I102" s="374" t="s">
        <v>2664</v>
      </c>
      <c r="J102" s="374"/>
    </row>
    <row r="103" spans="1:10" ht="12.75">
      <c r="A103" s="383"/>
      <c r="B103" s="383"/>
      <c r="C103" s="383"/>
      <c r="D103" s="37"/>
      <c r="E103" s="37"/>
      <c r="F103" s="71" t="s">
        <v>129</v>
      </c>
      <c r="G103" s="71" t="s">
        <v>130</v>
      </c>
      <c r="H103" s="374"/>
      <c r="I103" s="374"/>
      <c r="J103" s="374"/>
    </row>
    <row r="104" spans="1:10" ht="12.75">
      <c r="A104" s="383"/>
      <c r="B104" s="383"/>
      <c r="C104" s="383"/>
      <c r="D104" s="37"/>
      <c r="E104" s="37"/>
      <c r="F104" s="71" t="s">
        <v>131</v>
      </c>
      <c r="G104" s="71" t="s">
        <v>132</v>
      </c>
      <c r="H104" s="374"/>
      <c r="I104" s="374"/>
      <c r="J104" s="374"/>
    </row>
    <row r="105" spans="1:10" ht="12.75">
      <c r="A105" s="383"/>
      <c r="B105" s="383"/>
      <c r="C105" s="383"/>
      <c r="D105" s="37"/>
      <c r="E105" s="37"/>
      <c r="F105" s="71" t="s">
        <v>133</v>
      </c>
      <c r="G105" s="71" t="s">
        <v>134</v>
      </c>
      <c r="H105" s="374"/>
      <c r="I105" s="374"/>
      <c r="J105" s="374"/>
    </row>
    <row r="106" spans="1:10" ht="12.75">
      <c r="D106" s="37"/>
      <c r="E106" s="37"/>
      <c r="F106" s="37"/>
      <c r="G106" s="37"/>
      <c r="H106" s="37"/>
    </row>
    <row r="107" spans="1:10" ht="15.75">
      <c r="A107" s="384" t="s">
        <v>207</v>
      </c>
      <c r="B107" s="374"/>
      <c r="C107" s="374"/>
      <c r="D107" s="37"/>
      <c r="E107" s="37"/>
      <c r="F107" s="384" t="s">
        <v>205</v>
      </c>
      <c r="G107" s="417"/>
      <c r="H107" s="417"/>
    </row>
    <row r="108" spans="1:10" ht="18.75" customHeight="1">
      <c r="A108" s="8" t="s">
        <v>208</v>
      </c>
      <c r="B108" s="35" t="s">
        <v>56</v>
      </c>
      <c r="C108" s="250" t="s">
        <v>43</v>
      </c>
      <c r="D108" s="37"/>
      <c r="E108" s="37"/>
      <c r="F108" s="8" t="s">
        <v>143</v>
      </c>
      <c r="G108" s="35" t="s">
        <v>56</v>
      </c>
      <c r="H108" s="250" t="s">
        <v>43</v>
      </c>
    </row>
    <row r="109" spans="1:10" ht="18" customHeight="1">
      <c r="A109" s="283" t="s">
        <v>209</v>
      </c>
      <c r="B109" s="394" t="s">
        <v>183</v>
      </c>
      <c r="C109" s="395"/>
      <c r="D109" s="37"/>
      <c r="E109" s="37"/>
      <c r="F109" s="386" t="s">
        <v>156</v>
      </c>
      <c r="G109" s="383"/>
      <c r="H109" s="383"/>
    </row>
    <row r="110" spans="1:10" ht="15.75" customHeight="1">
      <c r="A110" s="283" t="s">
        <v>210</v>
      </c>
      <c r="B110" s="396"/>
      <c r="C110" s="397"/>
      <c r="D110" s="37"/>
      <c r="E110" s="37"/>
      <c r="F110" s="383"/>
      <c r="G110" s="383"/>
      <c r="H110" s="383"/>
    </row>
    <row r="111" spans="1:10" ht="18.75" customHeight="1">
      <c r="A111" s="251" t="s">
        <v>211</v>
      </c>
      <c r="B111" s="275" t="s">
        <v>2607</v>
      </c>
      <c r="C111" s="275" t="s">
        <v>2610</v>
      </c>
      <c r="D111" s="37"/>
      <c r="E111" s="37"/>
      <c r="F111" s="383"/>
      <c r="G111" s="383"/>
      <c r="H111" s="383"/>
    </row>
    <row r="112" spans="1:10" ht="21" customHeight="1">
      <c r="A112" s="251" t="s">
        <v>212</v>
      </c>
      <c r="B112" s="283" t="s">
        <v>2608</v>
      </c>
      <c r="C112" s="283" t="s">
        <v>2609</v>
      </c>
      <c r="D112" s="37"/>
      <c r="E112" s="37"/>
      <c r="F112" s="383"/>
      <c r="G112" s="383"/>
      <c r="H112" s="383"/>
    </row>
    <row r="113" spans="1:10" ht="15.75" customHeight="1">
      <c r="A113" s="293" t="s">
        <v>213</v>
      </c>
      <c r="B113" s="383" t="s">
        <v>183</v>
      </c>
      <c r="C113" s="383"/>
      <c r="D113" s="37"/>
      <c r="E113" s="37"/>
      <c r="F113" s="383"/>
      <c r="G113" s="383"/>
      <c r="H113" s="383"/>
    </row>
    <row r="114" spans="1:10" ht="15" customHeight="1">
      <c r="A114" s="293" t="s">
        <v>214</v>
      </c>
      <c r="B114" s="383"/>
      <c r="C114" s="383"/>
    </row>
    <row r="115" spans="1:10" ht="25.5">
      <c r="A115" s="294" t="s">
        <v>215</v>
      </c>
      <c r="B115" s="383"/>
      <c r="C115" s="383"/>
    </row>
    <row r="117" spans="1:10" ht="15" customHeight="1">
      <c r="A117" s="415" t="s">
        <v>173</v>
      </c>
      <c r="B117" s="416"/>
      <c r="C117" s="416"/>
      <c r="D117" s="416"/>
      <c r="E117" s="416"/>
      <c r="F117" s="416"/>
      <c r="G117" s="416"/>
      <c r="H117" s="416"/>
      <c r="I117" s="416"/>
      <c r="J117" s="416"/>
    </row>
    <row r="118" spans="1:10" ht="27" customHeight="1">
      <c r="A118" s="415"/>
      <c r="B118" s="416"/>
      <c r="C118" s="416"/>
      <c r="D118" s="416"/>
      <c r="E118" s="416"/>
      <c r="F118" s="416"/>
      <c r="G118" s="416"/>
      <c r="H118" s="416"/>
      <c r="I118" s="416"/>
      <c r="J118" s="416"/>
    </row>
    <row r="119" spans="1:10" ht="32.25" customHeight="1">
      <c r="A119" s="393" t="s">
        <v>40</v>
      </c>
      <c r="B119" s="390"/>
      <c r="C119" s="390"/>
      <c r="D119" s="390"/>
      <c r="F119" s="384" t="s">
        <v>103</v>
      </c>
      <c r="G119" s="384"/>
      <c r="H119" s="384"/>
      <c r="I119" s="384"/>
      <c r="J119" s="384"/>
    </row>
    <row r="120" spans="1:10" ht="23.25" customHeight="1">
      <c r="A120" s="8" t="s">
        <v>41</v>
      </c>
      <c r="B120" s="35" t="s">
        <v>42</v>
      </c>
      <c r="C120" s="27" t="s">
        <v>43</v>
      </c>
      <c r="D120" s="27" t="s">
        <v>202</v>
      </c>
      <c r="F120" s="8" t="s">
        <v>41</v>
      </c>
      <c r="G120" s="35" t="s">
        <v>42</v>
      </c>
      <c r="H120" s="27" t="s">
        <v>43</v>
      </c>
      <c r="I120" s="382" t="s">
        <v>202</v>
      </c>
      <c r="J120" s="382"/>
    </row>
    <row r="121" spans="1:10" ht="17.25" customHeight="1">
      <c r="A121" s="403" t="s">
        <v>194</v>
      </c>
      <c r="B121" s="403"/>
      <c r="C121" s="403"/>
      <c r="D121" s="401" t="s">
        <v>216</v>
      </c>
      <c r="F121" s="28" t="s">
        <v>106</v>
      </c>
      <c r="G121" s="28" t="s">
        <v>93</v>
      </c>
      <c r="H121" s="377" t="s">
        <v>218</v>
      </c>
      <c r="I121" s="386" t="s">
        <v>203</v>
      </c>
      <c r="J121" s="386"/>
    </row>
    <row r="122" spans="1:10" ht="18.75" customHeight="1">
      <c r="A122" s="28" t="s">
        <v>354</v>
      </c>
      <c r="B122" s="28" t="s">
        <v>174</v>
      </c>
      <c r="C122" s="377" t="s">
        <v>1168</v>
      </c>
      <c r="D122" s="401"/>
      <c r="F122" s="28" t="s">
        <v>107</v>
      </c>
      <c r="G122" s="28" t="s">
        <v>97</v>
      </c>
      <c r="H122" s="374"/>
      <c r="I122" s="386"/>
      <c r="J122" s="386"/>
    </row>
    <row r="123" spans="1:10" ht="31.5" customHeight="1">
      <c r="A123" s="28" t="s">
        <v>46</v>
      </c>
      <c r="B123" s="28" t="s">
        <v>178</v>
      </c>
      <c r="C123" s="377"/>
      <c r="D123" s="401"/>
      <c r="F123" s="28" t="s">
        <v>109</v>
      </c>
      <c r="G123" s="28" t="s">
        <v>99</v>
      </c>
      <c r="H123" s="374"/>
      <c r="I123" s="386"/>
      <c r="J123" s="386"/>
    </row>
    <row r="124" spans="1:10" ht="15" customHeight="1">
      <c r="A124" s="283" t="s">
        <v>1169</v>
      </c>
      <c r="B124" s="283" t="s">
        <v>157</v>
      </c>
      <c r="C124" s="377"/>
      <c r="D124" s="401"/>
    </row>
    <row r="125" spans="1:10" ht="15" customHeight="1">
      <c r="A125" s="30"/>
      <c r="B125" s="28"/>
      <c r="C125" s="377"/>
      <c r="D125" s="401"/>
      <c r="F125" s="407" t="s">
        <v>111</v>
      </c>
      <c r="G125" s="407"/>
      <c r="H125" s="407"/>
      <c r="I125" s="407"/>
      <c r="J125" s="407"/>
    </row>
    <row r="126" spans="1:10" ht="18" customHeight="1">
      <c r="A126" s="403" t="s">
        <v>195</v>
      </c>
      <c r="B126" s="403"/>
      <c r="C126" s="403"/>
      <c r="D126" s="401"/>
      <c r="F126" s="8" t="s">
        <v>41</v>
      </c>
      <c r="G126" s="35" t="s">
        <v>42</v>
      </c>
      <c r="H126" s="27" t="s">
        <v>43</v>
      </c>
      <c r="I126" s="382" t="s">
        <v>202</v>
      </c>
      <c r="J126" s="382"/>
    </row>
    <row r="127" spans="1:10" ht="15.75" customHeight="1">
      <c r="A127" s="28" t="s">
        <v>354</v>
      </c>
      <c r="B127" s="28" t="s">
        <v>175</v>
      </c>
      <c r="C127" s="377" t="s">
        <v>177</v>
      </c>
      <c r="D127" s="401"/>
      <c r="F127" s="426" t="s">
        <v>219</v>
      </c>
      <c r="G127" s="426" t="s">
        <v>220</v>
      </c>
      <c r="H127" s="377" t="s">
        <v>221</v>
      </c>
      <c r="I127" s="429" t="s">
        <v>2664</v>
      </c>
      <c r="J127" s="379"/>
    </row>
    <row r="128" spans="1:10" ht="15" customHeight="1">
      <c r="A128" s="28" t="s">
        <v>46</v>
      </c>
      <c r="B128" s="28" t="s">
        <v>176</v>
      </c>
      <c r="C128" s="377"/>
      <c r="D128" s="401"/>
      <c r="F128" s="427"/>
      <c r="G128" s="427"/>
      <c r="H128" s="374"/>
      <c r="I128" s="430"/>
      <c r="J128" s="431"/>
    </row>
    <row r="129" spans="1:10" ht="15" customHeight="1">
      <c r="A129" s="283" t="s">
        <v>1169</v>
      </c>
      <c r="B129" s="283" t="s">
        <v>157</v>
      </c>
      <c r="C129" s="377"/>
      <c r="D129" s="401"/>
      <c r="F129" s="427"/>
      <c r="G129" s="427"/>
      <c r="H129" s="374"/>
      <c r="I129" s="430"/>
      <c r="J129" s="431"/>
    </row>
    <row r="130" spans="1:10" ht="22.5" customHeight="1">
      <c r="A130" s="30"/>
      <c r="B130" s="28"/>
      <c r="C130" s="377"/>
      <c r="D130" s="401"/>
      <c r="F130" s="427"/>
      <c r="G130" s="427"/>
      <c r="H130" s="374"/>
      <c r="I130" s="430"/>
      <c r="J130" s="431"/>
    </row>
    <row r="131" spans="1:10" ht="22.5" customHeight="1">
      <c r="A131" s="402" t="s">
        <v>196</v>
      </c>
      <c r="B131" s="403"/>
      <c r="C131" s="403"/>
      <c r="D131" s="403"/>
      <c r="F131" s="427"/>
      <c r="G131" s="427"/>
      <c r="H131" s="374"/>
      <c r="I131" s="430"/>
      <c r="J131" s="431"/>
    </row>
    <row r="132" spans="1:10" ht="15" customHeight="1">
      <c r="A132" s="39"/>
      <c r="B132" s="4"/>
      <c r="C132" s="40"/>
      <c r="F132" s="428"/>
      <c r="G132" s="428"/>
      <c r="H132" s="374"/>
      <c r="I132" s="380"/>
      <c r="J132" s="381"/>
    </row>
    <row r="133" spans="1:10" ht="15" customHeight="1">
      <c r="A133" s="39"/>
      <c r="B133" s="4"/>
      <c r="C133" s="40"/>
    </row>
    <row r="134" spans="1:10" ht="32.25" customHeight="1">
      <c r="A134" s="384" t="s">
        <v>53</v>
      </c>
      <c r="B134" s="384"/>
      <c r="C134" s="384"/>
      <c r="D134" s="384"/>
    </row>
    <row r="135" spans="1:10" ht="21.75" customHeight="1">
      <c r="A135" s="8" t="s">
        <v>41</v>
      </c>
      <c r="B135" s="35" t="s">
        <v>56</v>
      </c>
      <c r="C135" s="27" t="s">
        <v>43</v>
      </c>
      <c r="D135" s="27" t="s">
        <v>202</v>
      </c>
    </row>
    <row r="136" spans="1:10" ht="20.25" customHeight="1">
      <c r="A136" s="28" t="s">
        <v>57</v>
      </c>
      <c r="B136" s="404" t="s">
        <v>1148</v>
      </c>
      <c r="C136" s="422" t="s">
        <v>182</v>
      </c>
      <c r="D136" s="401" t="s">
        <v>203</v>
      </c>
    </row>
    <row r="137" spans="1:10" ht="21.75" customHeight="1">
      <c r="A137" s="28" t="s">
        <v>179</v>
      </c>
      <c r="B137" s="405"/>
      <c r="C137" s="423"/>
      <c r="D137" s="425"/>
    </row>
    <row r="138" spans="1:10" ht="18" customHeight="1">
      <c r="A138" s="28" t="s">
        <v>60</v>
      </c>
      <c r="B138" s="405"/>
      <c r="C138" s="423"/>
      <c r="D138" s="425"/>
    </row>
    <row r="139" spans="1:10" ht="21.75" customHeight="1">
      <c r="A139" s="28" t="s">
        <v>62</v>
      </c>
      <c r="B139" s="405"/>
      <c r="C139" s="423"/>
      <c r="D139" s="425"/>
    </row>
    <row r="140" spans="1:10" ht="21" customHeight="1">
      <c r="A140" s="28" t="s">
        <v>65</v>
      </c>
      <c r="B140" s="405"/>
      <c r="C140" s="423"/>
      <c r="D140" s="425"/>
    </row>
    <row r="141" spans="1:10" ht="19.5" customHeight="1">
      <c r="A141" s="28" t="s">
        <v>67</v>
      </c>
      <c r="B141" s="405"/>
      <c r="C141" s="423"/>
      <c r="D141" s="425"/>
    </row>
    <row r="142" spans="1:10" ht="19.5" customHeight="1">
      <c r="A142" s="28" t="s">
        <v>70</v>
      </c>
      <c r="B142" s="406"/>
      <c r="C142" s="424"/>
      <c r="D142" s="425"/>
    </row>
    <row r="143" spans="1:10" ht="19.5" customHeight="1">
      <c r="A143" s="28" t="s">
        <v>181</v>
      </c>
      <c r="B143" s="398" t="s">
        <v>183</v>
      </c>
      <c r="C143" s="399"/>
      <c r="D143" s="400"/>
    </row>
    <row r="145" spans="1:6" s="246" customFormat="1" ht="15" customHeight="1">
      <c r="A145" s="420" t="s">
        <v>355</v>
      </c>
      <c r="B145" s="420"/>
    </row>
    <row r="146" spans="1:6" s="246" customFormat="1" ht="15" customHeight="1">
      <c r="A146" s="420"/>
      <c r="B146" s="420"/>
    </row>
    <row r="148" spans="1:6" ht="15" customHeight="1">
      <c r="A148" s="408" t="s">
        <v>2606</v>
      </c>
      <c r="B148" s="408"/>
      <c r="C148" s="408"/>
      <c r="D148" s="408"/>
    </row>
    <row r="149" spans="1:6" ht="15" customHeight="1">
      <c r="A149" s="408"/>
      <c r="B149" s="408"/>
      <c r="C149" s="408"/>
      <c r="D149" s="408"/>
    </row>
    <row r="152" spans="1:6" s="246" customFormat="1" ht="15" customHeight="1"/>
    <row r="154" spans="1:6" ht="15" customHeight="1">
      <c r="A154" s="344" t="s">
        <v>333</v>
      </c>
      <c r="B154" s="345"/>
      <c r="C154" s="345"/>
      <c r="D154" s="345"/>
      <c r="E154" s="345"/>
      <c r="F154" s="346"/>
    </row>
    <row r="155" spans="1:6" ht="15" customHeight="1">
      <c r="A155" s="347"/>
      <c r="B155" s="348"/>
      <c r="C155" s="348"/>
      <c r="D155" s="348"/>
      <c r="E155" s="348"/>
      <c r="F155" s="349"/>
    </row>
    <row r="156" spans="1:6" ht="15" customHeight="1">
      <c r="A156" s="350"/>
      <c r="B156" s="351"/>
      <c r="C156" s="351"/>
      <c r="D156" s="351"/>
      <c r="E156" s="351"/>
      <c r="F156" s="352"/>
    </row>
  </sheetData>
  <mergeCells count="135">
    <mergeCell ref="G65:G66"/>
    <mergeCell ref="J59:K59"/>
    <mergeCell ref="J60:K62"/>
    <mergeCell ref="F69:F71"/>
    <mergeCell ref="G69:G71"/>
    <mergeCell ref="H69:H71"/>
    <mergeCell ref="I67:I71"/>
    <mergeCell ref="J67:K71"/>
    <mergeCell ref="J63:K66"/>
    <mergeCell ref="F60:F61"/>
    <mergeCell ref="G60:G61"/>
    <mergeCell ref="H60:H61"/>
    <mergeCell ref="I60:I61"/>
    <mergeCell ref="F65:F66"/>
    <mergeCell ref="H65:H66"/>
    <mergeCell ref="B92:B98"/>
    <mergeCell ref="C92:C98"/>
    <mergeCell ref="H92:H98"/>
    <mergeCell ref="A1:J1"/>
    <mergeCell ref="I4:J4"/>
    <mergeCell ref="F2:J2"/>
    <mergeCell ref="I27:J27"/>
    <mergeCell ref="F50:F52"/>
    <mergeCell ref="G50:G52"/>
    <mergeCell ref="D60:D63"/>
    <mergeCell ref="G20:G24"/>
    <mergeCell ref="F58:K58"/>
    <mergeCell ref="F26:J26"/>
    <mergeCell ref="C23:C28"/>
    <mergeCell ref="F29:H29"/>
    <mergeCell ref="I3:J3"/>
    <mergeCell ref="I5:J8"/>
    <mergeCell ref="A31:D31"/>
    <mergeCell ref="G9:J10"/>
    <mergeCell ref="H51:H52"/>
    <mergeCell ref="F53:H53"/>
    <mergeCell ref="C33:C55"/>
    <mergeCell ref="F34:F36"/>
    <mergeCell ref="H34:H36"/>
    <mergeCell ref="F119:J119"/>
    <mergeCell ref="F107:H107"/>
    <mergeCell ref="H102:H105"/>
    <mergeCell ref="F99:H99"/>
    <mergeCell ref="B113:C115"/>
    <mergeCell ref="A145:B146"/>
    <mergeCell ref="F81:J81"/>
    <mergeCell ref="F90:J90"/>
    <mergeCell ref="F85:J85"/>
    <mergeCell ref="A107:C107"/>
    <mergeCell ref="A100:C100"/>
    <mergeCell ref="D79:D81"/>
    <mergeCell ref="A84:D84"/>
    <mergeCell ref="C136:C142"/>
    <mergeCell ref="F89:H89"/>
    <mergeCell ref="A90:C90"/>
    <mergeCell ref="A121:C121"/>
    <mergeCell ref="A126:C126"/>
    <mergeCell ref="D136:D142"/>
    <mergeCell ref="G127:G132"/>
    <mergeCell ref="I127:J132"/>
    <mergeCell ref="F127:F132"/>
    <mergeCell ref="A102:C105"/>
    <mergeCell ref="A92:A98"/>
    <mergeCell ref="I91:J91"/>
    <mergeCell ref="B109:C110"/>
    <mergeCell ref="A154:F156"/>
    <mergeCell ref="B143:D143"/>
    <mergeCell ref="H121:H123"/>
    <mergeCell ref="A134:D134"/>
    <mergeCell ref="A119:D119"/>
    <mergeCell ref="D121:D130"/>
    <mergeCell ref="A131:D131"/>
    <mergeCell ref="C122:C125"/>
    <mergeCell ref="B136:B142"/>
    <mergeCell ref="F125:J125"/>
    <mergeCell ref="I126:J126"/>
    <mergeCell ref="H127:H132"/>
    <mergeCell ref="A148:D149"/>
    <mergeCell ref="I92:J98"/>
    <mergeCell ref="F109:H113"/>
    <mergeCell ref="C127:C130"/>
    <mergeCell ref="A117:J118"/>
    <mergeCell ref="I121:J123"/>
    <mergeCell ref="I102:J105"/>
    <mergeCell ref="F100:J100"/>
    <mergeCell ref="I101:J101"/>
    <mergeCell ref="I120:J120"/>
    <mergeCell ref="H87:H88"/>
    <mergeCell ref="A9:D9"/>
    <mergeCell ref="A77:D77"/>
    <mergeCell ref="C11:C18"/>
    <mergeCell ref="A21:D21"/>
    <mergeCell ref="A29:D29"/>
    <mergeCell ref="F12:J13"/>
    <mergeCell ref="I19:J19"/>
    <mergeCell ref="F18:J18"/>
    <mergeCell ref="F77:J77"/>
    <mergeCell ref="C79:C81"/>
    <mergeCell ref="I78:J78"/>
    <mergeCell ref="D86:D88"/>
    <mergeCell ref="F9:F10"/>
    <mergeCell ref="C82:D82"/>
    <mergeCell ref="I87:J88"/>
    <mergeCell ref="C86:C88"/>
    <mergeCell ref="H83:H84"/>
    <mergeCell ref="I82:J82"/>
    <mergeCell ref="F37:F38"/>
    <mergeCell ref="H37:H38"/>
    <mergeCell ref="F40:F42"/>
    <mergeCell ref="A58:D58"/>
    <mergeCell ref="C60:C63"/>
    <mergeCell ref="I79:J79"/>
    <mergeCell ref="A2:D2"/>
    <mergeCell ref="D4:D7"/>
    <mergeCell ref="C4:C7"/>
    <mergeCell ref="I83:J84"/>
    <mergeCell ref="I86:J86"/>
    <mergeCell ref="D11:D19"/>
    <mergeCell ref="B19:C19"/>
    <mergeCell ref="F31:I31"/>
    <mergeCell ref="D33:D55"/>
    <mergeCell ref="I14:J14"/>
    <mergeCell ref="I15:J15"/>
    <mergeCell ref="H20:H24"/>
    <mergeCell ref="D23:D28"/>
    <mergeCell ref="I28:J28"/>
    <mergeCell ref="I20:J24"/>
    <mergeCell ref="I33:I53"/>
    <mergeCell ref="G43:G46"/>
    <mergeCell ref="H40:H42"/>
    <mergeCell ref="H43:H50"/>
    <mergeCell ref="F43:F46"/>
    <mergeCell ref="A55:B55"/>
    <mergeCell ref="F72:K72"/>
    <mergeCell ref="I65:I66"/>
  </mergeCells>
  <hyperlinks>
    <hyperlink ref="C82:D82" location="Fanpage!A1" display="-&gt; Click Link xem danh sách facebook"/>
  </hyperlinks>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8F635"/>
    <outlinePr summaryBelow="0" summaryRight="0"/>
  </sheetPr>
  <dimension ref="A1:Z953"/>
  <sheetViews>
    <sheetView topLeftCell="C88" zoomScaleNormal="100" workbookViewId="0">
      <selection activeCell="F4" sqref="F4"/>
    </sheetView>
  </sheetViews>
  <sheetFormatPr defaultColWidth="14.42578125" defaultRowHeight="15" customHeight="1"/>
  <cols>
    <col min="1" max="1" width="58.140625" style="11" customWidth="1"/>
    <col min="2" max="2" width="116.85546875" style="11" customWidth="1"/>
    <col min="3" max="3" width="63.140625" style="11" customWidth="1"/>
    <col min="4" max="4" width="18.5703125" style="11" customWidth="1"/>
    <col min="5" max="5" width="37.7109375" style="11" customWidth="1"/>
    <col min="6" max="6" width="41" style="11" customWidth="1"/>
    <col min="7" max="19" width="14.42578125" style="11"/>
    <col min="20" max="20" width="36.42578125" style="11" bestFit="1" customWidth="1"/>
    <col min="21" max="16384" width="14.42578125" style="11"/>
  </cols>
  <sheetData>
    <row r="1" spans="1:26" ht="45" customHeight="1">
      <c r="A1" s="445" t="s">
        <v>10</v>
      </c>
      <c r="B1" s="446"/>
      <c r="C1" s="446"/>
      <c r="D1" s="13"/>
      <c r="E1" s="13"/>
      <c r="F1" s="13"/>
      <c r="G1" s="13"/>
    </row>
    <row r="2" spans="1:26" ht="48" customHeight="1">
      <c r="A2" s="458" t="s">
        <v>11</v>
      </c>
      <c r="B2" s="459"/>
      <c r="C2" s="29" t="s">
        <v>216</v>
      </c>
      <c r="D2" s="13"/>
      <c r="E2" s="13"/>
      <c r="F2" s="13"/>
      <c r="G2" s="13"/>
    </row>
    <row r="3" spans="1:26" ht="15" customHeight="1">
      <c r="A3" s="46"/>
      <c r="B3" s="46"/>
      <c r="C3" s="46"/>
    </row>
    <row r="4" spans="1:26" ht="57" customHeight="1">
      <c r="A4" s="447" t="s">
        <v>259</v>
      </c>
      <c r="B4" s="448"/>
      <c r="C4" s="448"/>
      <c r="D4" s="13"/>
      <c r="E4" s="13"/>
      <c r="F4" s="13"/>
      <c r="G4" s="13"/>
    </row>
    <row r="5" spans="1:26" s="6" customFormat="1" ht="25.5" customHeight="1">
      <c r="A5" s="14" t="s">
        <v>271</v>
      </c>
      <c r="B5" s="14" t="s">
        <v>270</v>
      </c>
      <c r="C5" s="14" t="s">
        <v>272</v>
      </c>
      <c r="D5" s="15"/>
      <c r="E5" s="15"/>
      <c r="F5" s="15"/>
      <c r="G5" s="15"/>
      <c r="H5" s="15"/>
      <c r="I5" s="15"/>
      <c r="J5" s="15"/>
      <c r="K5" s="15"/>
      <c r="L5" s="15"/>
      <c r="M5" s="15"/>
      <c r="N5" s="15"/>
      <c r="O5" s="15"/>
      <c r="P5" s="15"/>
      <c r="Q5" s="15"/>
      <c r="R5" s="15"/>
      <c r="S5" s="15"/>
      <c r="T5" s="15"/>
      <c r="U5" s="15"/>
      <c r="V5" s="15"/>
      <c r="W5" s="15"/>
      <c r="X5" s="15"/>
      <c r="Y5" s="15"/>
      <c r="Z5" s="15"/>
    </row>
    <row r="6" spans="1:26" ht="24.75" customHeight="1">
      <c r="A6" s="16" t="s">
        <v>12</v>
      </c>
      <c r="B6" s="28" t="s">
        <v>13</v>
      </c>
      <c r="C6" s="377" t="s">
        <v>226</v>
      </c>
      <c r="D6" s="13"/>
      <c r="E6" s="13"/>
      <c r="F6" s="13"/>
      <c r="G6" s="13"/>
    </row>
    <row r="7" spans="1:26" ht="22.5" customHeight="1">
      <c r="A7" s="16" t="s">
        <v>12</v>
      </c>
      <c r="B7" s="28" t="s">
        <v>14</v>
      </c>
      <c r="C7" s="385"/>
      <c r="D7" s="13"/>
      <c r="E7" s="13"/>
      <c r="F7" s="13"/>
      <c r="G7" s="13"/>
    </row>
    <row r="8" spans="1:26" ht="22.5" customHeight="1">
      <c r="A8" s="16" t="s">
        <v>12</v>
      </c>
      <c r="B8" s="28" t="s">
        <v>222</v>
      </c>
      <c r="C8" s="385"/>
      <c r="D8" s="13"/>
      <c r="E8" s="13"/>
      <c r="F8" s="13"/>
      <c r="G8" s="13"/>
    </row>
    <row r="9" spans="1:26" ht="49.5" customHeight="1">
      <c r="A9" s="17" t="s">
        <v>15</v>
      </c>
      <c r="B9" s="28" t="s">
        <v>224</v>
      </c>
      <c r="C9" s="377" t="s">
        <v>225</v>
      </c>
      <c r="D9" s="13"/>
      <c r="E9" s="13"/>
      <c r="F9" s="13"/>
      <c r="G9" s="13"/>
    </row>
    <row r="10" spans="1:26" ht="57.75" customHeight="1">
      <c r="A10" s="17" t="s">
        <v>15</v>
      </c>
      <c r="B10" s="28" t="s">
        <v>223</v>
      </c>
      <c r="C10" s="377"/>
      <c r="D10" s="13"/>
      <c r="E10" s="13"/>
      <c r="F10" s="13"/>
      <c r="G10" s="13"/>
    </row>
    <row r="11" spans="1:26" ht="57.75" customHeight="1">
      <c r="A11" s="17" t="s">
        <v>268</v>
      </c>
      <c r="B11" s="28" t="s">
        <v>19</v>
      </c>
      <c r="C11" s="456" t="s">
        <v>227</v>
      </c>
      <c r="D11" s="13"/>
      <c r="E11" s="13"/>
      <c r="F11" s="13"/>
      <c r="G11" s="13"/>
    </row>
    <row r="12" spans="1:26" ht="57.75" customHeight="1">
      <c r="A12" s="17" t="s">
        <v>2654</v>
      </c>
      <c r="B12" s="270" t="s">
        <v>19</v>
      </c>
      <c r="C12" s="456"/>
      <c r="D12" s="13"/>
      <c r="E12" s="13"/>
      <c r="F12" s="13"/>
      <c r="G12" s="13"/>
    </row>
    <row r="13" spans="1:26" ht="57.75" customHeight="1">
      <c r="A13" s="17" t="s">
        <v>2655</v>
      </c>
      <c r="B13" s="270" t="s">
        <v>2656</v>
      </c>
      <c r="C13" s="456"/>
      <c r="D13" s="13"/>
      <c r="E13" s="13"/>
      <c r="F13" s="13"/>
      <c r="G13" s="13"/>
    </row>
    <row r="14" spans="1:26" ht="57.75" customHeight="1">
      <c r="A14" s="17" t="s">
        <v>2657</v>
      </c>
      <c r="B14" s="270" t="s">
        <v>19</v>
      </c>
      <c r="C14" s="456"/>
      <c r="D14" s="13"/>
      <c r="E14" s="13"/>
      <c r="F14" s="13"/>
      <c r="G14" s="13"/>
    </row>
    <row r="15" spans="1:26" ht="57.75" customHeight="1">
      <c r="A15" s="17" t="s">
        <v>2658</v>
      </c>
      <c r="B15" s="270" t="s">
        <v>19</v>
      </c>
      <c r="C15" s="456"/>
      <c r="D15" s="13"/>
      <c r="E15" s="13"/>
      <c r="F15" s="13"/>
      <c r="G15" s="13"/>
    </row>
    <row r="16" spans="1:26" ht="57.75" customHeight="1">
      <c r="A16" s="17" t="s">
        <v>2659</v>
      </c>
      <c r="B16" s="270" t="s">
        <v>19</v>
      </c>
      <c r="C16" s="456"/>
      <c r="D16" s="13"/>
      <c r="E16" s="13"/>
      <c r="F16" s="13"/>
      <c r="G16" s="13"/>
    </row>
    <row r="17" spans="1:7" ht="57.75" customHeight="1">
      <c r="A17" s="17" t="s">
        <v>2660</v>
      </c>
      <c r="B17" s="270" t="s">
        <v>19</v>
      </c>
      <c r="C17" s="456"/>
      <c r="D17" s="13"/>
      <c r="E17" s="13"/>
      <c r="F17" s="13"/>
      <c r="G17" s="13"/>
    </row>
    <row r="18" spans="1:7" ht="57.75" customHeight="1">
      <c r="A18" s="17" t="s">
        <v>274</v>
      </c>
      <c r="B18" s="28" t="s">
        <v>19</v>
      </c>
      <c r="C18" s="456"/>
      <c r="D18" s="13"/>
      <c r="E18" s="13"/>
      <c r="F18" s="13"/>
      <c r="G18" s="13"/>
    </row>
    <row r="19" spans="1:7" ht="57.75" customHeight="1">
      <c r="A19" s="17" t="s">
        <v>269</v>
      </c>
      <c r="B19" s="28" t="s">
        <v>19</v>
      </c>
      <c r="C19" s="456"/>
      <c r="D19" s="13"/>
      <c r="E19" s="13"/>
      <c r="F19" s="13"/>
      <c r="G19" s="13"/>
    </row>
    <row r="20" spans="1:7" ht="59.25" customHeight="1">
      <c r="A20" s="17" t="s">
        <v>233</v>
      </c>
      <c r="B20" s="28" t="s">
        <v>16</v>
      </c>
      <c r="C20" s="456"/>
      <c r="D20" s="13"/>
      <c r="E20" s="13"/>
      <c r="F20" s="13"/>
      <c r="G20" s="13"/>
    </row>
    <row r="21" spans="1:7" ht="59.25" customHeight="1">
      <c r="A21" s="17" t="s">
        <v>233</v>
      </c>
      <c r="B21" s="28" t="s">
        <v>17</v>
      </c>
      <c r="C21" s="456"/>
      <c r="D21" s="13"/>
      <c r="E21" s="13"/>
      <c r="F21" s="13"/>
      <c r="G21" s="13"/>
    </row>
    <row r="22" spans="1:7" ht="59.25" customHeight="1">
      <c r="A22" s="17" t="s">
        <v>18</v>
      </c>
      <c r="B22" s="28" t="s">
        <v>19</v>
      </c>
      <c r="C22" s="456"/>
      <c r="D22" s="13"/>
      <c r="E22" s="13"/>
      <c r="F22" s="13"/>
      <c r="G22" s="13"/>
    </row>
    <row r="23" spans="1:7" ht="80.25" customHeight="1">
      <c r="A23" s="17" t="s">
        <v>228</v>
      </c>
      <c r="B23" s="28" t="s">
        <v>19</v>
      </c>
      <c r="C23" s="456"/>
      <c r="D23" s="13"/>
      <c r="E23" s="13"/>
      <c r="F23" s="13"/>
      <c r="G23" s="13"/>
    </row>
    <row r="24" spans="1:7" ht="80.25" customHeight="1">
      <c r="A24" s="17" t="s">
        <v>20</v>
      </c>
      <c r="B24" s="28" t="s">
        <v>19</v>
      </c>
      <c r="C24" s="456"/>
      <c r="D24" s="13"/>
      <c r="E24" s="13"/>
      <c r="F24" s="13"/>
      <c r="G24" s="13"/>
    </row>
    <row r="25" spans="1:7" ht="80.25" customHeight="1">
      <c r="A25" s="17" t="s">
        <v>22</v>
      </c>
      <c r="B25" s="28" t="s">
        <v>19</v>
      </c>
      <c r="C25" s="456"/>
      <c r="D25" s="13"/>
      <c r="E25" s="13"/>
      <c r="F25" s="13"/>
      <c r="G25" s="13"/>
    </row>
    <row r="26" spans="1:7" ht="73.5" customHeight="1">
      <c r="A26" s="17" t="s">
        <v>229</v>
      </c>
      <c r="B26" s="28" t="s">
        <v>19</v>
      </c>
      <c r="C26" s="456"/>
      <c r="D26" s="13"/>
      <c r="E26" s="13"/>
      <c r="F26" s="13"/>
      <c r="G26" s="13"/>
    </row>
    <row r="27" spans="1:7" ht="73.5" customHeight="1">
      <c r="A27" s="453" t="s">
        <v>232</v>
      </c>
      <c r="B27" s="454"/>
      <c r="C27" s="456"/>
      <c r="D27" s="13"/>
      <c r="E27" s="13"/>
      <c r="F27" s="13"/>
      <c r="G27" s="13"/>
    </row>
    <row r="28" spans="1:7" ht="73.5" customHeight="1">
      <c r="A28" s="17" t="s">
        <v>230</v>
      </c>
      <c r="B28" s="26" t="s">
        <v>25</v>
      </c>
      <c r="C28" s="18" t="s">
        <v>231</v>
      </c>
      <c r="D28" s="13"/>
      <c r="E28" s="13"/>
      <c r="F28" s="13"/>
      <c r="G28" s="13"/>
    </row>
    <row r="29" spans="1:7" ht="80.25" customHeight="1">
      <c r="A29" s="17" t="s">
        <v>21</v>
      </c>
      <c r="B29" s="28" t="s">
        <v>19</v>
      </c>
      <c r="C29" s="25" t="s">
        <v>273</v>
      </c>
      <c r="D29" s="13"/>
      <c r="E29" s="13"/>
      <c r="F29" s="13"/>
      <c r="G29" s="13"/>
    </row>
    <row r="30" spans="1:7" ht="65.25" customHeight="1">
      <c r="A30" s="17" t="s">
        <v>23</v>
      </c>
      <c r="B30" s="26" t="s">
        <v>279</v>
      </c>
      <c r="C30" s="25" t="s">
        <v>258</v>
      </c>
      <c r="D30" s="13"/>
      <c r="E30" s="13"/>
      <c r="F30" s="13"/>
      <c r="G30" s="13"/>
    </row>
    <row r="31" spans="1:7" ht="73.5" customHeight="1">
      <c r="A31" s="17" t="s">
        <v>24</v>
      </c>
      <c r="B31" s="26" t="s">
        <v>280</v>
      </c>
      <c r="C31" s="25" t="s">
        <v>225</v>
      </c>
      <c r="D31" s="13"/>
      <c r="E31" s="13"/>
      <c r="F31" s="13"/>
      <c r="G31" s="13"/>
    </row>
    <row r="32" spans="1:7">
      <c r="A32" s="47"/>
      <c r="B32" s="48"/>
      <c r="C32" s="10"/>
      <c r="D32" s="13"/>
      <c r="E32" s="13"/>
      <c r="F32" s="13"/>
      <c r="G32" s="13"/>
    </row>
    <row r="33" spans="1:26" ht="59.25" customHeight="1">
      <c r="A33" s="447" t="s">
        <v>260</v>
      </c>
      <c r="B33" s="448"/>
      <c r="C33" s="448"/>
      <c r="D33" s="13"/>
      <c r="E33" s="13"/>
      <c r="F33" s="13"/>
      <c r="G33" s="13"/>
    </row>
    <row r="34" spans="1:26" s="6" customFormat="1" ht="25.5" customHeight="1">
      <c r="A34" s="14" t="s">
        <v>271</v>
      </c>
      <c r="B34" s="14" t="s">
        <v>270</v>
      </c>
      <c r="C34" s="14" t="s">
        <v>272</v>
      </c>
      <c r="D34" s="15"/>
      <c r="E34" s="15"/>
      <c r="F34" s="15"/>
      <c r="G34" s="15"/>
      <c r="H34" s="15"/>
      <c r="I34" s="15"/>
      <c r="J34" s="15"/>
      <c r="K34" s="15"/>
      <c r="L34" s="15"/>
      <c r="M34" s="15"/>
      <c r="N34" s="15"/>
      <c r="O34" s="15"/>
      <c r="P34" s="15"/>
      <c r="Q34" s="15"/>
      <c r="R34" s="15"/>
      <c r="S34" s="15"/>
      <c r="T34" s="15"/>
      <c r="U34" s="15"/>
      <c r="V34" s="15"/>
      <c r="W34" s="15"/>
      <c r="X34" s="15"/>
      <c r="Y34" s="15"/>
      <c r="Z34" s="15"/>
    </row>
    <row r="35" spans="1:26" ht="65.25" customHeight="1">
      <c r="A35" s="17" t="s">
        <v>23</v>
      </c>
      <c r="B35" s="26" t="s">
        <v>281</v>
      </c>
      <c r="C35" s="25" t="s">
        <v>2755</v>
      </c>
      <c r="D35" s="13"/>
      <c r="E35" s="13"/>
      <c r="F35" s="13"/>
      <c r="G35" s="13"/>
    </row>
    <row r="36" spans="1:26" ht="73.5" customHeight="1">
      <c r="A36" s="17" t="s">
        <v>24</v>
      </c>
      <c r="B36" s="26" t="s">
        <v>280</v>
      </c>
      <c r="C36" s="25" t="s">
        <v>261</v>
      </c>
      <c r="D36" s="13"/>
      <c r="E36" s="13"/>
      <c r="F36" s="13"/>
      <c r="G36" s="13"/>
    </row>
    <row r="37" spans="1:26" ht="73.5" customHeight="1">
      <c r="A37" s="17" t="s">
        <v>262</v>
      </c>
      <c r="B37" s="455" t="s">
        <v>266</v>
      </c>
      <c r="C37" s="455"/>
      <c r="D37" s="13"/>
      <c r="E37" s="13"/>
      <c r="F37" s="13"/>
      <c r="G37" s="13"/>
    </row>
    <row r="38" spans="1:26" ht="73.5" customHeight="1">
      <c r="A38" s="17" t="s">
        <v>263</v>
      </c>
      <c r="B38" s="455"/>
      <c r="C38" s="455"/>
      <c r="D38" s="13"/>
      <c r="E38" s="13"/>
      <c r="F38" s="13"/>
      <c r="G38" s="13"/>
    </row>
    <row r="39" spans="1:26" ht="87" customHeight="1">
      <c r="A39" s="17" t="s">
        <v>264</v>
      </c>
      <c r="B39" s="455"/>
      <c r="C39" s="455"/>
      <c r="D39" s="13"/>
      <c r="E39" s="13"/>
      <c r="F39" s="13"/>
      <c r="G39" s="13"/>
    </row>
    <row r="40" spans="1:26" ht="73.5" customHeight="1">
      <c r="A40" s="17" t="s">
        <v>265</v>
      </c>
      <c r="B40" s="455"/>
      <c r="C40" s="455"/>
      <c r="D40" s="13"/>
      <c r="E40" s="13"/>
      <c r="F40" s="13"/>
      <c r="G40" s="13"/>
    </row>
    <row r="41" spans="1:26" ht="73.5" customHeight="1">
      <c r="A41" s="17" t="s">
        <v>267</v>
      </c>
      <c r="B41" s="455"/>
      <c r="C41" s="455"/>
      <c r="D41" s="32"/>
      <c r="E41" s="13"/>
      <c r="F41" s="13"/>
      <c r="G41" s="13"/>
    </row>
    <row r="42" spans="1:26" ht="15" customHeight="1">
      <c r="A42" s="49"/>
      <c r="B42" s="49"/>
      <c r="C42" s="49"/>
      <c r="D42" s="49"/>
    </row>
    <row r="43" spans="1:26" ht="15.75" customHeight="1">
      <c r="A43" s="32"/>
      <c r="B43" s="32"/>
      <c r="C43" s="32"/>
      <c r="D43" s="49"/>
    </row>
    <row r="44" spans="1:26" ht="32.25" customHeight="1">
      <c r="A44" s="465" t="s">
        <v>26</v>
      </c>
      <c r="B44" s="466"/>
      <c r="C44" s="466"/>
      <c r="D44" s="32"/>
      <c r="E44" s="13"/>
      <c r="F44" s="13"/>
      <c r="G44" s="13"/>
    </row>
    <row r="45" spans="1:26" ht="12.75">
      <c r="A45" s="467" t="s">
        <v>4</v>
      </c>
      <c r="B45" s="464"/>
      <c r="C45" s="12" t="s">
        <v>1</v>
      </c>
      <c r="D45" s="13"/>
      <c r="E45" s="13"/>
      <c r="F45" s="13"/>
      <c r="G45" s="13"/>
    </row>
    <row r="46" spans="1:26" ht="53.25" customHeight="1">
      <c r="A46" s="468" t="s">
        <v>27</v>
      </c>
      <c r="B46" s="464"/>
      <c r="C46" s="469" t="s">
        <v>227</v>
      </c>
      <c r="D46" s="13"/>
      <c r="E46" s="13"/>
      <c r="F46" s="13"/>
      <c r="G46" s="13"/>
    </row>
    <row r="47" spans="1:26" ht="24.75" customHeight="1">
      <c r="A47" s="463" t="s">
        <v>28</v>
      </c>
      <c r="B47" s="464"/>
      <c r="C47" s="469"/>
      <c r="D47" s="13"/>
      <c r="E47" s="13"/>
      <c r="F47" s="13"/>
      <c r="G47" s="13"/>
    </row>
    <row r="48" spans="1:26" ht="50.25" customHeight="1">
      <c r="A48" s="463" t="s">
        <v>29</v>
      </c>
      <c r="B48" s="464"/>
      <c r="C48" s="469"/>
      <c r="D48" s="13"/>
      <c r="E48" s="13"/>
      <c r="F48" s="13"/>
      <c r="G48" s="13"/>
    </row>
    <row r="49" spans="1:7" ht="15.75" customHeight="1"/>
    <row r="50" spans="1:7" ht="12.75"/>
    <row r="51" spans="1:7" ht="12.75"/>
    <row r="57" spans="1:7" ht="12.75"/>
    <row r="58" spans="1:7" ht="12.75"/>
    <row r="59" spans="1:7" ht="12.75"/>
    <row r="60" spans="1:7" ht="15.75" customHeight="1"/>
    <row r="61" spans="1:7" ht="44.25" customHeight="1">
      <c r="A61" s="451" t="s">
        <v>3</v>
      </c>
      <c r="B61" s="450"/>
      <c r="C61" s="452"/>
      <c r="D61" s="13"/>
      <c r="E61" s="13"/>
      <c r="F61" s="13"/>
      <c r="G61" s="13"/>
    </row>
    <row r="62" spans="1:7" ht="37.5" customHeight="1">
      <c r="A62" s="457" t="s">
        <v>4</v>
      </c>
      <c r="B62" s="452"/>
      <c r="C62" s="57" t="s">
        <v>1</v>
      </c>
      <c r="D62" s="13"/>
      <c r="E62" s="13"/>
      <c r="F62" s="13"/>
      <c r="G62" s="13"/>
    </row>
    <row r="63" spans="1:7" ht="55.5" customHeight="1">
      <c r="A63" s="449" t="s">
        <v>5</v>
      </c>
      <c r="B63" s="452"/>
      <c r="C63" s="471" t="s">
        <v>183</v>
      </c>
      <c r="D63" s="13"/>
      <c r="E63" s="13"/>
      <c r="F63" s="13"/>
      <c r="G63" s="13"/>
    </row>
    <row r="64" spans="1:7" ht="27" customHeight="1">
      <c r="A64" s="449" t="s">
        <v>234</v>
      </c>
      <c r="B64" s="452"/>
      <c r="C64" s="472"/>
      <c r="D64" s="13"/>
      <c r="E64" s="13"/>
      <c r="F64" s="13"/>
      <c r="G64" s="13"/>
    </row>
    <row r="65" spans="1:26" ht="144" customHeight="1">
      <c r="A65" s="449" t="s">
        <v>6</v>
      </c>
      <c r="B65" s="452"/>
      <c r="C65" s="7" t="s">
        <v>235</v>
      </c>
      <c r="D65" s="13"/>
      <c r="E65" s="13"/>
      <c r="F65" s="13"/>
      <c r="G65" s="13"/>
    </row>
    <row r="66" spans="1:26" ht="59.25" customHeight="1">
      <c r="A66" s="449" t="s">
        <v>7</v>
      </c>
      <c r="B66" s="450"/>
      <c r="C66" s="474" t="s">
        <v>254</v>
      </c>
      <c r="D66" s="13"/>
      <c r="E66" s="13"/>
      <c r="F66" s="13"/>
      <c r="G66" s="13"/>
    </row>
    <row r="67" spans="1:26" ht="59.25" customHeight="1">
      <c r="A67" s="449" t="s">
        <v>8</v>
      </c>
      <c r="B67" s="450"/>
      <c r="C67" s="474"/>
      <c r="D67" s="13"/>
      <c r="E67" s="13"/>
      <c r="F67" s="13"/>
      <c r="G67" s="13"/>
    </row>
    <row r="68" spans="1:26" ht="59.25" customHeight="1">
      <c r="A68" s="475" t="s">
        <v>9</v>
      </c>
      <c r="B68" s="476"/>
      <c r="C68" s="474"/>
      <c r="D68" s="13"/>
      <c r="E68" s="13"/>
      <c r="F68" s="13"/>
      <c r="G68" s="13"/>
    </row>
    <row r="69" spans="1:26" ht="99.75" customHeight="1">
      <c r="A69" s="473" t="s">
        <v>236</v>
      </c>
      <c r="B69" s="473"/>
      <c r="C69" s="474"/>
      <c r="D69" s="13"/>
      <c r="E69" s="13"/>
      <c r="F69" s="13"/>
      <c r="G69" s="13"/>
    </row>
    <row r="70" spans="1:26" ht="15.75" customHeight="1"/>
    <row r="71" spans="1:26" ht="15.75" customHeight="1">
      <c r="A71" s="470" t="s">
        <v>333</v>
      </c>
      <c r="B71" s="470"/>
    </row>
    <row r="72" spans="1:26" ht="15.75" customHeight="1">
      <c r="A72" s="470"/>
      <c r="B72" s="470"/>
    </row>
    <row r="73" spans="1:26" ht="15.75" customHeight="1">
      <c r="A73" s="470"/>
      <c r="B73" s="470"/>
    </row>
    <row r="74" spans="1:26" ht="15.75" customHeight="1">
      <c r="A74" s="470"/>
      <c r="B74" s="470"/>
    </row>
    <row r="75" spans="1:26" ht="15.75" customHeight="1"/>
    <row r="76" spans="1:26" ht="15.75" customHeight="1"/>
    <row r="77" spans="1:26" ht="15.75" customHeight="1"/>
    <row r="78" spans="1:26" ht="45" customHeight="1">
      <c r="A78" s="460" t="s">
        <v>30</v>
      </c>
      <c r="B78" s="461"/>
      <c r="C78" s="462"/>
    </row>
    <row r="79" spans="1:26" ht="37.5" customHeight="1">
      <c r="A79" s="447" t="s">
        <v>275</v>
      </c>
      <c r="B79" s="448"/>
      <c r="C79" s="448"/>
      <c r="D79" s="13"/>
      <c r="E79" s="13"/>
      <c r="F79" s="13"/>
      <c r="G79" s="13"/>
    </row>
    <row r="80" spans="1:26" ht="27" customHeight="1">
      <c r="A80" s="12" t="s">
        <v>271</v>
      </c>
      <c r="B80" s="12" t="s">
        <v>270</v>
      </c>
      <c r="C80" s="12" t="s">
        <v>272</v>
      </c>
      <c r="D80" s="13"/>
      <c r="E80" s="13"/>
      <c r="F80" s="13"/>
      <c r="G80" s="13"/>
      <c r="H80" s="13"/>
      <c r="I80" s="13"/>
      <c r="J80" s="13"/>
      <c r="K80" s="13"/>
      <c r="L80" s="13"/>
      <c r="M80" s="13"/>
      <c r="N80" s="13"/>
      <c r="O80" s="13"/>
      <c r="P80" s="13"/>
      <c r="Q80" s="13"/>
      <c r="R80" s="13"/>
      <c r="S80" s="13"/>
      <c r="T80" s="13"/>
      <c r="U80" s="13"/>
      <c r="V80" s="13"/>
      <c r="W80" s="13"/>
      <c r="X80" s="13"/>
      <c r="Y80" s="13"/>
      <c r="Z80" s="13"/>
    </row>
    <row r="81" spans="1:3" ht="46.5" customHeight="1">
      <c r="A81" s="17" t="s">
        <v>31</v>
      </c>
      <c r="B81" s="19" t="s">
        <v>276</v>
      </c>
      <c r="C81" s="20" t="s">
        <v>2653</v>
      </c>
    </row>
    <row r="82" spans="1:3" ht="24" customHeight="1">
      <c r="A82" s="30" t="s">
        <v>277</v>
      </c>
      <c r="B82" s="374" t="s">
        <v>278</v>
      </c>
      <c r="C82" s="374"/>
    </row>
    <row r="83" spans="1:3" ht="15.75" customHeight="1"/>
    <row r="84" spans="1:3" ht="15.75" customHeight="1"/>
    <row r="85" spans="1:3" ht="15.75" customHeight="1"/>
    <row r="86" spans="1:3" ht="15.75" customHeight="1"/>
    <row r="87" spans="1:3" ht="15.75" customHeight="1"/>
    <row r="88" spans="1:3" ht="15.75" customHeight="1"/>
    <row r="89" spans="1:3" ht="15.75" customHeight="1"/>
    <row r="90" spans="1:3" ht="15.75" customHeight="1"/>
    <row r="91" spans="1:3" ht="15.75" customHeight="1"/>
    <row r="92" spans="1:3" ht="15.75" customHeight="1"/>
    <row r="93" spans="1:3" ht="15.75" customHeight="1"/>
    <row r="94" spans="1:3" ht="15.75" customHeight="1"/>
    <row r="95" spans="1:3" ht="15.75" customHeight="1"/>
    <row r="96" spans="1:3"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sheetData>
  <mergeCells count="30">
    <mergeCell ref="A79:C79"/>
    <mergeCell ref="A78:C78"/>
    <mergeCell ref="B82:C82"/>
    <mergeCell ref="A48:B48"/>
    <mergeCell ref="A44:C44"/>
    <mergeCell ref="A45:B45"/>
    <mergeCell ref="A46:B46"/>
    <mergeCell ref="A47:B47"/>
    <mergeCell ref="C46:C48"/>
    <mergeCell ref="A71:B74"/>
    <mergeCell ref="C63:C64"/>
    <mergeCell ref="A69:B69"/>
    <mergeCell ref="C66:C69"/>
    <mergeCell ref="A68:B68"/>
    <mergeCell ref="A1:C1"/>
    <mergeCell ref="A4:C4"/>
    <mergeCell ref="A66:B66"/>
    <mergeCell ref="A67:B67"/>
    <mergeCell ref="A61:C61"/>
    <mergeCell ref="C6:C8"/>
    <mergeCell ref="C9:C10"/>
    <mergeCell ref="A27:B27"/>
    <mergeCell ref="A33:C33"/>
    <mergeCell ref="B37:C41"/>
    <mergeCell ref="C11:C27"/>
    <mergeCell ref="A62:B62"/>
    <mergeCell ref="A63:B63"/>
    <mergeCell ref="A64:B64"/>
    <mergeCell ref="A65:B65"/>
    <mergeCell ref="A2:B2"/>
  </mergeCells>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outlinePr summaryBelow="0" summaryRight="0"/>
  </sheetPr>
  <dimension ref="A1:Z836"/>
  <sheetViews>
    <sheetView topLeftCell="A13" zoomScale="85" zoomScaleNormal="85" workbookViewId="0">
      <selection activeCell="A46" sqref="A46"/>
    </sheetView>
  </sheetViews>
  <sheetFormatPr defaultColWidth="14.42578125" defaultRowHeight="15" customHeight="1"/>
  <cols>
    <col min="1" max="1" width="58.140625" style="11" customWidth="1"/>
    <col min="2" max="2" width="116.85546875" style="11" customWidth="1"/>
    <col min="3" max="3" width="63.140625" style="11" customWidth="1"/>
    <col min="4" max="4" width="18.5703125" style="11" customWidth="1"/>
    <col min="5" max="5" width="37.7109375" style="11" customWidth="1"/>
    <col min="6" max="6" width="41" style="11" customWidth="1"/>
    <col min="7" max="19" width="14.42578125" style="11"/>
    <col min="20" max="20" width="36.42578125" style="11" bestFit="1" customWidth="1"/>
    <col min="21" max="16384" width="14.42578125" style="11"/>
  </cols>
  <sheetData>
    <row r="1" spans="1:26" ht="50.25" customHeight="1">
      <c r="A1" s="477" t="s">
        <v>1149</v>
      </c>
      <c r="B1" s="478"/>
      <c r="C1" s="478"/>
      <c r="D1" s="50"/>
      <c r="E1" s="51"/>
      <c r="F1" s="52"/>
      <c r="G1" s="13"/>
    </row>
    <row r="2" spans="1:26" ht="408.75" customHeight="1">
      <c r="A2" s="479" t="s">
        <v>253</v>
      </c>
      <c r="B2" s="480" t="s">
        <v>255</v>
      </c>
      <c r="C2" s="480"/>
      <c r="D2" s="50"/>
      <c r="E2" s="51"/>
      <c r="F2" s="52"/>
      <c r="G2" s="13"/>
    </row>
    <row r="3" spans="1:26" ht="408.75" customHeight="1">
      <c r="A3" s="479"/>
      <c r="B3" s="481" t="s">
        <v>256</v>
      </c>
      <c r="C3" s="481"/>
      <c r="D3" s="50"/>
      <c r="E3" s="51"/>
      <c r="F3" s="52"/>
      <c r="G3" s="13"/>
    </row>
    <row r="4" spans="1:26" ht="152.25" customHeight="1">
      <c r="A4" s="482" t="s">
        <v>251</v>
      </c>
      <c r="B4" s="483" t="s">
        <v>257</v>
      </c>
      <c r="C4" s="483"/>
      <c r="D4" s="50"/>
      <c r="E4" s="51"/>
      <c r="F4" s="52"/>
      <c r="G4" s="13"/>
    </row>
    <row r="5" spans="1:26" ht="105" customHeight="1">
      <c r="A5" s="482"/>
      <c r="B5" s="483"/>
      <c r="C5" s="483"/>
      <c r="D5" s="13"/>
      <c r="E5" s="51"/>
      <c r="F5" s="52"/>
      <c r="G5" s="13"/>
    </row>
    <row r="6" spans="1:26" ht="139.5" customHeight="1">
      <c r="A6" s="488" t="s">
        <v>252</v>
      </c>
      <c r="B6" s="490" t="s">
        <v>2620</v>
      </c>
      <c r="C6" s="490"/>
      <c r="D6" s="13"/>
      <c r="E6" s="51"/>
      <c r="F6" s="52"/>
      <c r="G6" s="13"/>
    </row>
    <row r="7" spans="1:26" ht="306.75" customHeight="1">
      <c r="A7" s="489"/>
      <c r="B7" s="490" t="s">
        <v>2619</v>
      </c>
      <c r="C7" s="490"/>
      <c r="D7" s="13"/>
      <c r="E7" s="51"/>
      <c r="F7" s="52"/>
      <c r="G7" s="13"/>
    </row>
    <row r="8" spans="1:26" ht="36" customHeight="1">
      <c r="A8" s="491" t="s">
        <v>2625</v>
      </c>
      <c r="B8" s="492"/>
      <c r="C8" s="493"/>
      <c r="D8" s="13"/>
      <c r="E8" s="51"/>
      <c r="F8" s="52"/>
      <c r="G8" s="13"/>
    </row>
    <row r="9" spans="1:26" ht="182.25" customHeight="1">
      <c r="A9" s="315" t="s">
        <v>2622</v>
      </c>
      <c r="B9" s="494" t="s">
        <v>2624</v>
      </c>
      <c r="C9" s="494"/>
      <c r="D9" s="13"/>
      <c r="E9" s="51"/>
      <c r="F9" s="52"/>
      <c r="G9" s="13"/>
    </row>
    <row r="10" spans="1:26" ht="187.5" customHeight="1">
      <c r="A10" s="315" t="s">
        <v>2623</v>
      </c>
      <c r="B10" s="494"/>
      <c r="C10" s="494"/>
      <c r="D10" s="13"/>
      <c r="E10" s="51"/>
      <c r="F10" s="52"/>
      <c r="G10" s="13"/>
    </row>
    <row r="11" spans="1:26" ht="46.5" customHeight="1">
      <c r="A11" s="484" t="s">
        <v>2759</v>
      </c>
      <c r="B11" s="485"/>
      <c r="C11" s="486"/>
      <c r="D11" s="53"/>
      <c r="E11" s="54"/>
      <c r="F11" s="55"/>
      <c r="G11" s="56"/>
      <c r="H11" s="56"/>
      <c r="I11" s="56"/>
      <c r="J11" s="56"/>
      <c r="K11" s="56"/>
      <c r="L11" s="56"/>
      <c r="M11" s="56"/>
      <c r="N11" s="56"/>
      <c r="O11" s="56"/>
      <c r="P11" s="56"/>
      <c r="Q11" s="56"/>
      <c r="R11" s="56"/>
      <c r="S11" s="56"/>
      <c r="T11" s="56"/>
      <c r="U11" s="56"/>
      <c r="V11" s="56"/>
      <c r="W11" s="56"/>
      <c r="X11" s="56"/>
      <c r="Y11" s="56"/>
      <c r="Z11" s="56"/>
    </row>
    <row r="12" spans="1:26" ht="46.5" customHeight="1">
      <c r="A12" s="491" t="s">
        <v>0</v>
      </c>
      <c r="B12" s="497"/>
      <c r="C12" s="498"/>
      <c r="D12" s="53"/>
      <c r="E12" s="54"/>
      <c r="F12" s="55"/>
      <c r="G12" s="56"/>
      <c r="H12" s="56"/>
      <c r="I12" s="56"/>
      <c r="J12" s="56"/>
      <c r="K12" s="56"/>
      <c r="L12" s="56"/>
      <c r="M12" s="56"/>
      <c r="N12" s="56"/>
      <c r="O12" s="56"/>
      <c r="P12" s="56"/>
      <c r="Q12" s="56"/>
      <c r="R12" s="56"/>
      <c r="S12" s="56"/>
      <c r="T12" s="56"/>
      <c r="U12" s="56"/>
      <c r="V12" s="56"/>
      <c r="W12" s="56"/>
      <c r="X12" s="56"/>
      <c r="Y12" s="56"/>
      <c r="Z12" s="56"/>
    </row>
    <row r="13" spans="1:26" ht="33" customHeight="1">
      <c r="A13" s="8" t="s">
        <v>237</v>
      </c>
      <c r="B13" s="499" t="s">
        <v>56</v>
      </c>
      <c r="C13" s="500"/>
      <c r="D13" s="13"/>
      <c r="E13" s="13"/>
      <c r="F13" s="13"/>
      <c r="G13" s="13"/>
    </row>
    <row r="14" spans="1:26" ht="30">
      <c r="A14" s="327" t="s">
        <v>238</v>
      </c>
      <c r="B14" s="501" t="s">
        <v>245</v>
      </c>
      <c r="C14" s="502"/>
      <c r="D14" s="50"/>
      <c r="E14" s="51"/>
      <c r="F14" s="52"/>
      <c r="G14" s="13"/>
    </row>
    <row r="15" spans="1:26" ht="30">
      <c r="A15" s="327" t="s">
        <v>241</v>
      </c>
      <c r="B15" s="501" t="s">
        <v>246</v>
      </c>
      <c r="C15" s="502"/>
      <c r="D15" s="50"/>
      <c r="E15" s="51"/>
      <c r="F15" s="52"/>
      <c r="G15" s="13"/>
    </row>
    <row r="16" spans="1:26" ht="69" customHeight="1">
      <c r="A16" s="327" t="s">
        <v>239</v>
      </c>
      <c r="B16" s="501" t="s">
        <v>249</v>
      </c>
      <c r="C16" s="502"/>
    </row>
    <row r="17" spans="1:7" ht="46.5" customHeight="1">
      <c r="A17" s="503" t="s">
        <v>2</v>
      </c>
      <c r="B17" s="504"/>
      <c r="C17" s="505"/>
      <c r="D17" s="50"/>
      <c r="E17" s="51"/>
      <c r="F17" s="52"/>
      <c r="G17" s="13"/>
    </row>
    <row r="18" spans="1:7" ht="33" customHeight="1">
      <c r="A18" s="9" t="s">
        <v>237</v>
      </c>
      <c r="B18" s="506" t="s">
        <v>56</v>
      </c>
      <c r="C18" s="506"/>
      <c r="D18" s="13"/>
      <c r="E18" s="13"/>
      <c r="F18" s="13"/>
      <c r="G18" s="13"/>
    </row>
    <row r="19" spans="1:7" ht="30">
      <c r="A19" s="326" t="s">
        <v>240</v>
      </c>
      <c r="B19" s="507" t="s">
        <v>243</v>
      </c>
      <c r="C19" s="507"/>
      <c r="D19" s="50"/>
      <c r="E19" s="51"/>
      <c r="F19" s="52"/>
      <c r="G19" s="13"/>
    </row>
    <row r="20" spans="1:7" ht="42.75" customHeight="1">
      <c r="A20" s="326" t="s">
        <v>242</v>
      </c>
      <c r="B20" s="507" t="s">
        <v>244</v>
      </c>
      <c r="C20" s="507"/>
      <c r="D20" s="50"/>
      <c r="E20" s="51"/>
      <c r="F20" s="52"/>
      <c r="G20" s="13"/>
    </row>
    <row r="21" spans="1:7" ht="63.75">
      <c r="A21" s="326" t="s">
        <v>247</v>
      </c>
      <c r="B21" s="507" t="s">
        <v>250</v>
      </c>
      <c r="C21" s="507"/>
      <c r="D21" s="50"/>
      <c r="E21" s="51"/>
      <c r="F21" s="52"/>
      <c r="G21" s="13"/>
    </row>
    <row r="22" spans="1:7" ht="30" customHeight="1">
      <c r="A22" s="503" t="s">
        <v>2621</v>
      </c>
      <c r="B22" s="504"/>
      <c r="C22" s="505"/>
      <c r="D22" s="50"/>
      <c r="E22" s="51"/>
      <c r="F22" s="52"/>
      <c r="G22" s="13"/>
    </row>
    <row r="23" spans="1:7" ht="55.5" customHeight="1">
      <c r="A23" s="325" t="s">
        <v>2617</v>
      </c>
      <c r="B23" s="495" t="s">
        <v>2735</v>
      </c>
      <c r="C23" s="496"/>
      <c r="D23" s="50"/>
      <c r="E23" s="51"/>
      <c r="F23" s="52"/>
      <c r="G23" s="13"/>
    </row>
    <row r="24" spans="1:7" ht="55.5" customHeight="1">
      <c r="A24" s="503" t="s">
        <v>2749</v>
      </c>
      <c r="B24" s="504"/>
      <c r="C24" s="505"/>
      <c r="D24" s="50"/>
      <c r="E24" s="51"/>
      <c r="F24" s="52"/>
      <c r="G24" s="13"/>
    </row>
    <row r="25" spans="1:7" ht="55.5" customHeight="1">
      <c r="A25" s="325" t="s">
        <v>2748</v>
      </c>
      <c r="B25" s="495" t="s">
        <v>2758</v>
      </c>
      <c r="C25" s="496"/>
      <c r="D25" s="50"/>
      <c r="E25" s="51"/>
      <c r="F25" s="52"/>
      <c r="G25" s="13"/>
    </row>
    <row r="26" spans="1:7" ht="66" customHeight="1">
      <c r="A26" s="503" t="s">
        <v>2750</v>
      </c>
      <c r="B26" s="504"/>
      <c r="C26" s="505"/>
      <c r="D26" s="50"/>
      <c r="E26" s="51"/>
      <c r="F26" s="52"/>
      <c r="G26" s="13"/>
    </row>
    <row r="27" spans="1:7" ht="55.5" customHeight="1">
      <c r="A27" s="325" t="s">
        <v>2748</v>
      </c>
      <c r="B27" s="495" t="s">
        <v>2757</v>
      </c>
      <c r="C27" s="496"/>
      <c r="D27" s="50"/>
      <c r="E27" s="51"/>
      <c r="F27" s="52"/>
      <c r="G27" s="13"/>
    </row>
    <row r="28" spans="1:7" ht="21.75" customHeight="1">
      <c r="A28" s="487" t="s">
        <v>2736</v>
      </c>
      <c r="B28" s="487"/>
      <c r="C28" s="487"/>
    </row>
    <row r="29" spans="1:7" ht="21.75" customHeight="1">
      <c r="A29" s="487"/>
      <c r="B29" s="487"/>
      <c r="C29" s="487"/>
    </row>
    <row r="30" spans="1:7" ht="21.75" customHeight="1">
      <c r="A30" s="487"/>
      <c r="B30" s="487"/>
      <c r="C30" s="487"/>
    </row>
    <row r="32" spans="1:7" ht="15.75" customHeight="1"/>
    <row r="33" spans="1:7" ht="109.5" customHeight="1">
      <c r="A33" s="508" t="s">
        <v>248</v>
      </c>
      <c r="B33" s="508"/>
      <c r="C33" s="508"/>
      <c r="D33" s="50"/>
      <c r="E33" s="51"/>
      <c r="F33" s="52"/>
      <c r="G33" s="13"/>
    </row>
    <row r="34" spans="1:7" ht="15.75" customHeight="1"/>
    <row r="35" spans="1:7" ht="15.75" customHeight="1"/>
    <row r="36" spans="1:7" ht="15.75" customHeight="1"/>
    <row r="37" spans="1:7" ht="15.75" customHeight="1"/>
    <row r="38" spans="1:7" ht="15.75" customHeight="1"/>
    <row r="39" spans="1:7" ht="15.75" customHeight="1"/>
    <row r="40" spans="1:7" ht="15.75" customHeight="1"/>
    <row r="41" spans="1:7" ht="15.75" customHeight="1"/>
    <row r="42" spans="1:7" ht="15.75" customHeight="1"/>
    <row r="43" spans="1:7" ht="15.75" customHeight="1"/>
    <row r="44" spans="1:7" ht="15.75" customHeight="1"/>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sheetData>
  <mergeCells count="30">
    <mergeCell ref="A26:C26"/>
    <mergeCell ref="B27:C27"/>
    <mergeCell ref="A33:C33"/>
    <mergeCell ref="B20:C20"/>
    <mergeCell ref="B21:C21"/>
    <mergeCell ref="A22:C22"/>
    <mergeCell ref="A24:C24"/>
    <mergeCell ref="B25:C25"/>
    <mergeCell ref="A11:C11"/>
    <mergeCell ref="A28:C30"/>
    <mergeCell ref="A6:A7"/>
    <mergeCell ref="B6:C6"/>
    <mergeCell ref="B7:C7"/>
    <mergeCell ref="A8:C8"/>
    <mergeCell ref="B9:C10"/>
    <mergeCell ref="B23:C23"/>
    <mergeCell ref="A12:C12"/>
    <mergeCell ref="B13:C13"/>
    <mergeCell ref="B14:C14"/>
    <mergeCell ref="B15:C15"/>
    <mergeCell ref="B16:C16"/>
    <mergeCell ref="A17:C17"/>
    <mergeCell ref="B18:C18"/>
    <mergeCell ref="B19:C19"/>
    <mergeCell ref="A1:C1"/>
    <mergeCell ref="A2:A3"/>
    <mergeCell ref="B2:C2"/>
    <mergeCell ref="B3:C3"/>
    <mergeCell ref="A4:A5"/>
    <mergeCell ref="B4:C5"/>
  </mergeCells>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E54"/>
  <sheetViews>
    <sheetView topLeftCell="A43" zoomScale="115" zoomScaleNormal="115" workbookViewId="0">
      <selection sqref="A1:E1"/>
    </sheetView>
  </sheetViews>
  <sheetFormatPr defaultRowHeight="12.75"/>
  <cols>
    <col min="1" max="1" width="28.28515625" style="11" bestFit="1" customWidth="1"/>
    <col min="2" max="2" width="28.140625" style="11" bestFit="1" customWidth="1"/>
    <col min="3" max="3" width="25.28515625" style="11" bestFit="1" customWidth="1"/>
    <col min="4" max="4" width="43" style="11" customWidth="1"/>
    <col min="5" max="5" width="65.140625" style="11" customWidth="1"/>
    <col min="6" max="16384" width="9.140625" style="11"/>
  </cols>
  <sheetData>
    <row r="1" spans="1:5" ht="30" customHeight="1">
      <c r="A1" s="509" t="s">
        <v>2647</v>
      </c>
      <c r="B1" s="509"/>
      <c r="C1" s="509"/>
      <c r="D1" s="509"/>
      <c r="E1" s="509"/>
    </row>
    <row r="2" spans="1:5" ht="15.75" customHeight="1">
      <c r="A2" s="1" t="s">
        <v>160</v>
      </c>
      <c r="B2" s="8" t="s">
        <v>135</v>
      </c>
      <c r="C2" s="35" t="s">
        <v>56</v>
      </c>
      <c r="D2" s="2" t="s">
        <v>43</v>
      </c>
      <c r="E2" s="27" t="s">
        <v>158</v>
      </c>
    </row>
    <row r="3" spans="1:5" ht="75" customHeight="1">
      <c r="A3" s="24" t="s">
        <v>161</v>
      </c>
      <c r="B3" s="240" t="s">
        <v>159</v>
      </c>
      <c r="C3" s="240" t="s">
        <v>287</v>
      </c>
      <c r="D3" s="532" t="s">
        <v>198</v>
      </c>
      <c r="E3" s="65" t="s">
        <v>1170</v>
      </c>
    </row>
    <row r="4" spans="1:5" ht="119.25">
      <c r="A4" s="23" t="s">
        <v>162</v>
      </c>
      <c r="B4" s="240" t="s">
        <v>136</v>
      </c>
      <c r="C4" s="240" t="s">
        <v>165</v>
      </c>
      <c r="D4" s="532"/>
      <c r="E4" s="66" t="s">
        <v>1171</v>
      </c>
    </row>
    <row r="5" spans="1:5" ht="224.25">
      <c r="A5" s="23" t="s">
        <v>163</v>
      </c>
      <c r="B5" s="240" t="s">
        <v>136</v>
      </c>
      <c r="C5" s="240" t="s">
        <v>166</v>
      </c>
      <c r="D5" s="532"/>
      <c r="E5" s="66" t="s">
        <v>1172</v>
      </c>
    </row>
    <row r="6" spans="1:5" ht="285">
      <c r="A6" s="23" t="s">
        <v>164</v>
      </c>
      <c r="B6" s="240" t="s">
        <v>136</v>
      </c>
      <c r="C6" s="240" t="s">
        <v>141</v>
      </c>
      <c r="D6" s="532"/>
      <c r="E6" s="66" t="s">
        <v>1173</v>
      </c>
    </row>
    <row r="7" spans="1:5" ht="18">
      <c r="A7" s="3" t="s">
        <v>288</v>
      </c>
      <c r="B7" s="241" t="s">
        <v>138</v>
      </c>
      <c r="C7" s="241" t="s">
        <v>283</v>
      </c>
      <c r="D7" s="532"/>
      <c r="E7" s="89" t="s">
        <v>285</v>
      </c>
    </row>
    <row r="8" spans="1:5" ht="18">
      <c r="A8" s="3" t="s">
        <v>289</v>
      </c>
      <c r="B8" s="241" t="s">
        <v>140</v>
      </c>
      <c r="C8" s="241" t="s">
        <v>284</v>
      </c>
      <c r="D8" s="532"/>
      <c r="E8" s="89" t="s">
        <v>286</v>
      </c>
    </row>
    <row r="9" spans="1:5" ht="18">
      <c r="A9" s="3" t="s">
        <v>290</v>
      </c>
      <c r="B9" s="241" t="s">
        <v>138</v>
      </c>
      <c r="C9" s="241" t="s">
        <v>292</v>
      </c>
      <c r="D9" s="532"/>
      <c r="E9" s="89" t="s">
        <v>294</v>
      </c>
    </row>
    <row r="10" spans="1:5" ht="18">
      <c r="A10" s="3" t="s">
        <v>291</v>
      </c>
      <c r="B10" s="241" t="s">
        <v>140</v>
      </c>
      <c r="C10" s="241" t="s">
        <v>293</v>
      </c>
      <c r="D10" s="532"/>
      <c r="E10" s="89" t="s">
        <v>295</v>
      </c>
    </row>
    <row r="11" spans="1:5">
      <c r="A11" s="512" t="s">
        <v>1174</v>
      </c>
      <c r="B11" s="514" t="s">
        <v>216</v>
      </c>
      <c r="C11" s="515"/>
      <c r="D11" s="532"/>
      <c r="E11" s="518" t="s">
        <v>183</v>
      </c>
    </row>
    <row r="12" spans="1:5">
      <c r="A12" s="513"/>
      <c r="B12" s="516"/>
      <c r="C12" s="517"/>
      <c r="D12" s="532"/>
      <c r="E12" s="519"/>
    </row>
    <row r="13" spans="1:5">
      <c r="A13" s="22" t="s">
        <v>1175</v>
      </c>
      <c r="B13" s="239" t="s">
        <v>136</v>
      </c>
      <c r="C13" s="242" t="s">
        <v>1177</v>
      </c>
      <c r="D13" s="532"/>
      <c r="E13" s="519"/>
    </row>
    <row r="14" spans="1:5">
      <c r="A14" s="22" t="s">
        <v>1176</v>
      </c>
      <c r="B14" s="239" t="s">
        <v>142</v>
      </c>
      <c r="C14" s="239" t="s">
        <v>296</v>
      </c>
      <c r="D14" s="532"/>
      <c r="E14" s="520"/>
    </row>
    <row r="17" spans="1:5" ht="30" customHeight="1">
      <c r="A17" s="509" t="s">
        <v>1164</v>
      </c>
      <c r="B17" s="509"/>
      <c r="C17" s="509"/>
      <c r="D17" s="509"/>
      <c r="E17" s="509"/>
    </row>
    <row r="18" spans="1:5" ht="18" customHeight="1">
      <c r="A18" s="8" t="s">
        <v>135</v>
      </c>
      <c r="B18" s="35" t="s">
        <v>56</v>
      </c>
      <c r="C18" s="382" t="s">
        <v>43</v>
      </c>
      <c r="D18" s="382"/>
      <c r="E18" s="382"/>
    </row>
    <row r="19" spans="1:5" ht="18" customHeight="1">
      <c r="A19" s="244" t="s">
        <v>170</v>
      </c>
      <c r="B19" s="243" t="s">
        <v>132</v>
      </c>
      <c r="C19" s="510" t="s">
        <v>168</v>
      </c>
      <c r="D19" s="511"/>
      <c r="E19" s="511"/>
    </row>
    <row r="20" spans="1:5" ht="18" customHeight="1">
      <c r="A20" s="239" t="s">
        <v>136</v>
      </c>
      <c r="B20" s="239" t="s">
        <v>137</v>
      </c>
      <c r="C20" s="511"/>
      <c r="D20" s="511"/>
      <c r="E20" s="511"/>
    </row>
    <row r="21" spans="1:5">
      <c r="A21" s="239" t="s">
        <v>138</v>
      </c>
      <c r="B21" s="239" t="s">
        <v>139</v>
      </c>
      <c r="C21" s="511"/>
      <c r="D21" s="511"/>
      <c r="E21" s="511"/>
    </row>
    <row r="22" spans="1:5">
      <c r="A22" s="239" t="s">
        <v>140</v>
      </c>
      <c r="B22" s="239" t="s">
        <v>141</v>
      </c>
      <c r="C22" s="511"/>
      <c r="D22" s="511"/>
      <c r="E22" s="511"/>
    </row>
    <row r="23" spans="1:5" ht="23.25" customHeight="1">
      <c r="A23" s="239" t="s">
        <v>142</v>
      </c>
      <c r="B23" s="239" t="s">
        <v>157</v>
      </c>
      <c r="C23" s="511"/>
      <c r="D23" s="511"/>
      <c r="E23" s="511"/>
    </row>
    <row r="24" spans="1:5">
      <c r="A24" s="33"/>
      <c r="B24" s="33"/>
      <c r="C24" s="33"/>
      <c r="D24" s="33"/>
      <c r="E24" s="33"/>
    </row>
    <row r="25" spans="1:5" ht="26.25">
      <c r="A25" s="509" t="s">
        <v>1165</v>
      </c>
      <c r="B25" s="509"/>
      <c r="C25" s="509"/>
      <c r="D25" s="509"/>
      <c r="E25" s="509"/>
    </row>
    <row r="26" spans="1:5" ht="16.5" customHeight="1">
      <c r="A26" s="8" t="s">
        <v>135</v>
      </c>
      <c r="B26" s="35" t="s">
        <v>56</v>
      </c>
      <c r="C26" s="382" t="s">
        <v>43</v>
      </c>
      <c r="D26" s="382"/>
      <c r="E26" s="382"/>
    </row>
    <row r="27" spans="1:5" ht="21" customHeight="1">
      <c r="A27" s="244" t="s">
        <v>170</v>
      </c>
      <c r="B27" s="243" t="s">
        <v>132</v>
      </c>
      <c r="C27" s="510" t="s">
        <v>169</v>
      </c>
      <c r="D27" s="511"/>
      <c r="E27" s="511"/>
    </row>
    <row r="28" spans="1:5">
      <c r="A28" s="239" t="s">
        <v>136</v>
      </c>
      <c r="B28" s="239" t="s">
        <v>137</v>
      </c>
      <c r="C28" s="511"/>
      <c r="D28" s="511"/>
      <c r="E28" s="511"/>
    </row>
    <row r="29" spans="1:5">
      <c r="A29" s="239" t="s">
        <v>138</v>
      </c>
      <c r="B29" s="239" t="s">
        <v>139</v>
      </c>
      <c r="C29" s="511"/>
      <c r="D29" s="511"/>
      <c r="E29" s="511"/>
    </row>
    <row r="30" spans="1:5">
      <c r="A30" s="239" t="s">
        <v>140</v>
      </c>
      <c r="B30" s="239" t="s">
        <v>141</v>
      </c>
      <c r="C30" s="511"/>
      <c r="D30" s="511"/>
      <c r="E30" s="511"/>
    </row>
    <row r="31" spans="1:5">
      <c r="A31" s="239" t="s">
        <v>142</v>
      </c>
      <c r="B31" s="239" t="s">
        <v>157</v>
      </c>
      <c r="C31" s="511"/>
      <c r="D31" s="511"/>
      <c r="E31" s="511"/>
    </row>
    <row r="33" spans="1:5" ht="26.25">
      <c r="A33" s="521" t="s">
        <v>1166</v>
      </c>
      <c r="B33" s="521"/>
      <c r="C33" s="521"/>
      <c r="D33" s="521"/>
      <c r="E33" s="521"/>
    </row>
    <row r="34" spans="1:5" ht="15" customHeight="1">
      <c r="A34" s="8" t="s">
        <v>135</v>
      </c>
      <c r="B34" s="35" t="s">
        <v>56</v>
      </c>
      <c r="C34" s="382" t="s">
        <v>43</v>
      </c>
      <c r="D34" s="382"/>
      <c r="E34" s="382"/>
    </row>
    <row r="35" spans="1:5" ht="19.5" customHeight="1">
      <c r="A35" s="239" t="s">
        <v>136</v>
      </c>
      <c r="B35" s="239" t="s">
        <v>137</v>
      </c>
      <c r="C35" s="533" t="s">
        <v>197</v>
      </c>
      <c r="D35" s="533"/>
      <c r="E35" s="533"/>
    </row>
    <row r="36" spans="1:5">
      <c r="A36" s="239" t="s">
        <v>138</v>
      </c>
      <c r="B36" s="239" t="s">
        <v>139</v>
      </c>
      <c r="C36" s="533"/>
      <c r="D36" s="533"/>
      <c r="E36" s="533"/>
    </row>
    <row r="37" spans="1:5">
      <c r="A37" s="239" t="s">
        <v>140</v>
      </c>
      <c r="B37" s="239" t="s">
        <v>141</v>
      </c>
      <c r="C37" s="533"/>
      <c r="D37" s="533"/>
      <c r="E37" s="533"/>
    </row>
    <row r="38" spans="1:5" ht="87.75" customHeight="1">
      <c r="A38" s="239" t="s">
        <v>142</v>
      </c>
      <c r="B38" s="239" t="s">
        <v>157</v>
      </c>
      <c r="C38" s="533"/>
      <c r="D38" s="533"/>
      <c r="E38" s="533"/>
    </row>
    <row r="39" spans="1:5">
      <c r="A39" s="4"/>
      <c r="B39" s="4"/>
    </row>
    <row r="40" spans="1:5" ht="26.25">
      <c r="A40" s="521" t="s">
        <v>1167</v>
      </c>
      <c r="B40" s="521"/>
      <c r="C40" s="521"/>
      <c r="D40" s="521"/>
      <c r="E40" s="521"/>
    </row>
    <row r="41" spans="1:5">
      <c r="A41" s="8" t="s">
        <v>135</v>
      </c>
      <c r="B41" s="522" t="s">
        <v>337</v>
      </c>
      <c r="C41" s="523"/>
      <c r="D41" s="523"/>
      <c r="E41" s="524"/>
    </row>
    <row r="42" spans="1:5" ht="12.75" customHeight="1">
      <c r="A42" s="245" t="s">
        <v>136</v>
      </c>
      <c r="B42" s="525"/>
      <c r="C42" s="526"/>
      <c r="D42" s="526"/>
      <c r="E42" s="527"/>
    </row>
    <row r="43" spans="1:5">
      <c r="A43" s="245" t="s">
        <v>138</v>
      </c>
      <c r="B43" s="525"/>
      <c r="C43" s="526"/>
      <c r="D43" s="526"/>
      <c r="E43" s="527"/>
    </row>
    <row r="44" spans="1:5">
      <c r="A44" s="245" t="s">
        <v>140</v>
      </c>
      <c r="B44" s="525"/>
      <c r="C44" s="526"/>
      <c r="D44" s="526"/>
      <c r="E44" s="527"/>
    </row>
    <row r="45" spans="1:5">
      <c r="A45" s="245" t="s">
        <v>142</v>
      </c>
      <c r="B45" s="528"/>
      <c r="C45" s="529"/>
      <c r="D45" s="529"/>
      <c r="E45" s="530"/>
    </row>
    <row r="46" spans="1:5">
      <c r="A46" s="4"/>
      <c r="B46" s="4"/>
    </row>
    <row r="47" spans="1:5">
      <c r="A47" s="4"/>
      <c r="B47" s="4"/>
    </row>
    <row r="48" spans="1:5">
      <c r="A48" s="4"/>
      <c r="B48" s="4"/>
    </row>
    <row r="49" spans="1:5">
      <c r="A49" s="4"/>
      <c r="B49" s="4"/>
    </row>
    <row r="50" spans="1:5">
      <c r="A50" s="531" t="s">
        <v>333</v>
      </c>
      <c r="B50" s="531"/>
      <c r="C50" s="531"/>
      <c r="D50" s="531"/>
      <c r="E50" s="531"/>
    </row>
    <row r="51" spans="1:5">
      <c r="A51" s="531"/>
      <c r="B51" s="531"/>
      <c r="C51" s="531"/>
      <c r="D51" s="531"/>
      <c r="E51" s="531"/>
    </row>
    <row r="52" spans="1:5">
      <c r="A52" s="531"/>
      <c r="B52" s="531"/>
      <c r="C52" s="531"/>
      <c r="D52" s="531"/>
      <c r="E52" s="531"/>
    </row>
    <row r="53" spans="1:5">
      <c r="A53" s="531"/>
      <c r="B53" s="531"/>
      <c r="C53" s="531"/>
      <c r="D53" s="531"/>
      <c r="E53" s="531"/>
    </row>
    <row r="54" spans="1:5">
      <c r="A54" s="531"/>
      <c r="B54" s="531"/>
      <c r="C54" s="531"/>
      <c r="D54" s="531"/>
      <c r="E54" s="531"/>
    </row>
  </sheetData>
  <mergeCells count="17">
    <mergeCell ref="A40:E40"/>
    <mergeCell ref="B41:E45"/>
    <mergeCell ref="A50:E54"/>
    <mergeCell ref="D3:D14"/>
    <mergeCell ref="A33:E33"/>
    <mergeCell ref="C34:E34"/>
    <mergeCell ref="C35:E38"/>
    <mergeCell ref="A1:E1"/>
    <mergeCell ref="A17:E17"/>
    <mergeCell ref="C19:E23"/>
    <mergeCell ref="C27:E31"/>
    <mergeCell ref="A11:A12"/>
    <mergeCell ref="B11:C12"/>
    <mergeCell ref="E11:E14"/>
    <mergeCell ref="C18:E18"/>
    <mergeCell ref="A25:E25"/>
    <mergeCell ref="C26:E2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1244"/>
  <sheetViews>
    <sheetView zoomScale="85" zoomScaleNormal="85" workbookViewId="0"/>
  </sheetViews>
  <sheetFormatPr defaultColWidth="14.42578125" defaultRowHeight="12.75"/>
  <cols>
    <col min="1" max="1" width="21.7109375" bestFit="1" customWidth="1"/>
    <col min="2" max="2" width="65.140625" customWidth="1"/>
    <col min="4" max="4" width="17.85546875" customWidth="1"/>
    <col min="5" max="5" width="19.42578125" customWidth="1"/>
    <col min="6" max="6" width="16.140625" customWidth="1"/>
    <col min="7" max="7" width="20.7109375" customWidth="1"/>
    <col min="8" max="8" width="16.28515625" customWidth="1"/>
    <col min="10" max="10" width="29" customWidth="1"/>
  </cols>
  <sheetData>
    <row r="1" spans="1:10">
      <c r="A1" s="258"/>
      <c r="B1" s="259"/>
      <c r="C1" s="259"/>
      <c r="D1" s="259"/>
      <c r="E1" s="259"/>
      <c r="F1" s="259"/>
      <c r="G1" s="259"/>
      <c r="H1" s="259"/>
      <c r="I1" s="259"/>
      <c r="J1" s="259"/>
    </row>
    <row r="2" spans="1:10" ht="33.75">
      <c r="A2" s="260"/>
      <c r="B2" s="542" t="s">
        <v>2650</v>
      </c>
      <c r="C2" s="542"/>
      <c r="D2" s="542"/>
      <c r="E2" s="542"/>
      <c r="F2" s="542"/>
      <c r="G2" s="542"/>
      <c r="H2" s="542"/>
      <c r="I2" s="543"/>
      <c r="J2" s="261"/>
    </row>
    <row r="3" spans="1:10">
      <c r="A3" s="262"/>
      <c r="B3" s="263"/>
      <c r="C3" s="263"/>
      <c r="D3" s="263"/>
      <c r="E3" s="263"/>
      <c r="F3" s="263"/>
      <c r="G3" s="263"/>
      <c r="H3" s="263"/>
      <c r="I3" s="263"/>
      <c r="J3" s="263"/>
    </row>
    <row r="4" spans="1:10" ht="12.75" customHeight="1">
      <c r="A4" s="544" t="s">
        <v>2667</v>
      </c>
      <c r="B4" s="545"/>
      <c r="C4" s="545"/>
      <c r="D4" s="545"/>
      <c r="E4" s="545"/>
      <c r="F4" s="545"/>
      <c r="G4" s="545"/>
      <c r="H4" s="545"/>
      <c r="I4" s="545"/>
      <c r="J4" s="546"/>
    </row>
    <row r="5" spans="1:10" ht="12.75" customHeight="1">
      <c r="A5" s="547"/>
      <c r="B5" s="548"/>
      <c r="C5" s="548"/>
      <c r="D5" s="548"/>
      <c r="E5" s="548"/>
      <c r="F5" s="548"/>
      <c r="G5" s="548"/>
      <c r="H5" s="548"/>
      <c r="I5" s="548"/>
      <c r="J5" s="549"/>
    </row>
    <row r="6" spans="1:10" ht="23.25" customHeight="1">
      <c r="A6" s="284" t="s">
        <v>2671</v>
      </c>
      <c r="B6" s="539" t="s">
        <v>2672</v>
      </c>
      <c r="C6" s="540"/>
      <c r="D6" s="540"/>
      <c r="E6" s="540"/>
      <c r="F6" s="540"/>
      <c r="G6" s="540"/>
      <c r="H6" s="540"/>
      <c r="I6" s="540"/>
      <c r="J6" s="541"/>
    </row>
    <row r="7" spans="1:10" ht="21" customHeight="1">
      <c r="A7" s="284" t="s">
        <v>2668</v>
      </c>
      <c r="B7" s="539" t="s">
        <v>2670</v>
      </c>
      <c r="C7" s="540"/>
      <c r="D7" s="540"/>
      <c r="E7" s="540"/>
      <c r="F7" s="540"/>
      <c r="G7" s="540"/>
      <c r="H7" s="540"/>
      <c r="I7" s="540"/>
      <c r="J7" s="541"/>
    </row>
    <row r="8" spans="1:10">
      <c r="A8" s="550" t="s">
        <v>2662</v>
      </c>
      <c r="B8" s="550"/>
      <c r="C8" s="550"/>
      <c r="D8" s="550"/>
      <c r="E8" s="550"/>
      <c r="F8" s="550"/>
      <c r="G8" s="550"/>
      <c r="H8" s="550"/>
      <c r="I8" s="550"/>
      <c r="J8" s="550"/>
    </row>
    <row r="9" spans="1:10">
      <c r="A9" s="550"/>
      <c r="B9" s="550"/>
      <c r="C9" s="550"/>
      <c r="D9" s="550"/>
      <c r="E9" s="550"/>
      <c r="F9" s="550"/>
      <c r="G9" s="550"/>
      <c r="H9" s="550"/>
      <c r="I9" s="550"/>
      <c r="J9" s="550"/>
    </row>
    <row r="10" spans="1:10">
      <c r="A10" s="550"/>
      <c r="B10" s="550"/>
      <c r="C10" s="550"/>
      <c r="D10" s="550"/>
      <c r="E10" s="550"/>
      <c r="F10" s="550"/>
      <c r="G10" s="550"/>
      <c r="H10" s="550"/>
      <c r="I10" s="550"/>
      <c r="J10" s="550"/>
    </row>
    <row r="11" spans="1:10">
      <c r="A11" s="550"/>
      <c r="B11" s="550"/>
      <c r="C11" s="550"/>
      <c r="D11" s="550"/>
      <c r="E11" s="550"/>
      <c r="F11" s="550"/>
      <c r="G11" s="550"/>
      <c r="H11" s="550"/>
      <c r="I11" s="550"/>
      <c r="J11" s="550"/>
    </row>
    <row r="12" spans="1:10">
      <c r="A12" s="550"/>
      <c r="B12" s="550"/>
      <c r="C12" s="550"/>
      <c r="D12" s="550"/>
      <c r="E12" s="550"/>
      <c r="F12" s="550"/>
      <c r="G12" s="550"/>
      <c r="H12" s="550"/>
      <c r="I12" s="550"/>
      <c r="J12" s="550"/>
    </row>
    <row r="13" spans="1:10">
      <c r="A13" s="550"/>
      <c r="B13" s="550"/>
      <c r="C13" s="550"/>
      <c r="D13" s="550"/>
      <c r="E13" s="550"/>
      <c r="F13" s="550"/>
      <c r="G13" s="550"/>
      <c r="H13" s="550"/>
      <c r="I13" s="550"/>
      <c r="J13" s="550"/>
    </row>
    <row r="14" spans="1:10" ht="12" customHeight="1">
      <c r="A14" s="550"/>
      <c r="B14" s="550"/>
      <c r="C14" s="550"/>
      <c r="D14" s="550"/>
      <c r="E14" s="550"/>
      <c r="F14" s="550"/>
      <c r="G14" s="550"/>
      <c r="H14" s="550"/>
      <c r="I14" s="550"/>
      <c r="J14" s="550"/>
    </row>
    <row r="15" spans="1:10" ht="2.25" hidden="1" customHeight="1">
      <c r="A15" s="550"/>
      <c r="B15" s="550"/>
      <c r="C15" s="550"/>
      <c r="D15" s="550"/>
      <c r="E15" s="550"/>
      <c r="F15" s="550"/>
      <c r="G15" s="550"/>
      <c r="H15" s="550"/>
      <c r="I15" s="550"/>
      <c r="J15" s="550"/>
    </row>
    <row r="16" spans="1:10" ht="12.75" customHeight="1">
      <c r="A16" s="552" t="s">
        <v>2628</v>
      </c>
      <c r="B16" s="553"/>
      <c r="C16" s="553"/>
      <c r="D16" s="553"/>
      <c r="E16" s="553"/>
      <c r="F16" s="553"/>
      <c r="G16" s="553"/>
      <c r="H16" s="553"/>
      <c r="I16" s="553"/>
      <c r="J16" s="554"/>
    </row>
    <row r="17" spans="1:10" ht="12.75" customHeight="1">
      <c r="A17" s="555"/>
      <c r="B17" s="556"/>
      <c r="C17" s="556"/>
      <c r="D17" s="556"/>
      <c r="E17" s="556"/>
      <c r="F17" s="556"/>
      <c r="G17" s="556"/>
      <c r="H17" s="556"/>
      <c r="I17" s="556"/>
      <c r="J17" s="557"/>
    </row>
    <row r="18" spans="1:10" ht="12.75" customHeight="1">
      <c r="A18" s="555"/>
      <c r="B18" s="556"/>
      <c r="C18" s="556"/>
      <c r="D18" s="556"/>
      <c r="E18" s="556"/>
      <c r="F18" s="556"/>
      <c r="G18" s="556"/>
      <c r="H18" s="556"/>
      <c r="I18" s="556"/>
      <c r="J18" s="557"/>
    </row>
    <row r="19" spans="1:10" ht="32.25" customHeight="1">
      <c r="A19" s="558"/>
      <c r="B19" s="559"/>
      <c r="C19" s="559"/>
      <c r="D19" s="559"/>
      <c r="E19" s="559"/>
      <c r="F19" s="559"/>
      <c r="G19" s="559"/>
      <c r="H19" s="559"/>
      <c r="I19" s="559"/>
      <c r="J19" s="560"/>
    </row>
    <row r="20" spans="1:10" ht="18" customHeight="1">
      <c r="A20" s="276" t="s">
        <v>1182</v>
      </c>
      <c r="B20" s="551" t="s">
        <v>2629</v>
      </c>
      <c r="C20" s="551"/>
      <c r="D20" s="551"/>
      <c r="E20" s="551"/>
      <c r="F20" s="276" t="s">
        <v>2630</v>
      </c>
      <c r="G20" s="551" t="s">
        <v>2643</v>
      </c>
      <c r="H20" s="551"/>
      <c r="I20" s="551"/>
      <c r="J20" s="551"/>
    </row>
    <row r="21" spans="1:10" ht="16.5" customHeight="1">
      <c r="A21" s="268">
        <v>1</v>
      </c>
      <c r="B21" s="538" t="s">
        <v>2631</v>
      </c>
      <c r="C21" s="538"/>
      <c r="D21" s="538"/>
      <c r="E21" s="538"/>
      <c r="F21" s="285" t="s">
        <v>2632</v>
      </c>
      <c r="G21" s="561" t="s">
        <v>2644</v>
      </c>
      <c r="H21" s="561"/>
      <c r="I21" s="561"/>
      <c r="J21" s="561"/>
    </row>
    <row r="22" spans="1:10" ht="16.5" customHeight="1">
      <c r="A22" s="268">
        <v>2</v>
      </c>
      <c r="B22" s="538" t="s">
        <v>2633</v>
      </c>
      <c r="C22" s="538"/>
      <c r="D22" s="538"/>
      <c r="E22" s="538"/>
      <c r="F22" s="285" t="s">
        <v>2632</v>
      </c>
      <c r="G22" s="561"/>
      <c r="H22" s="561"/>
      <c r="I22" s="561"/>
      <c r="J22" s="561"/>
    </row>
    <row r="23" spans="1:10" ht="16.5" customHeight="1">
      <c r="A23" s="268">
        <v>3</v>
      </c>
      <c r="B23" s="538" t="s">
        <v>2634</v>
      </c>
      <c r="C23" s="538"/>
      <c r="D23" s="538"/>
      <c r="E23" s="538"/>
      <c r="F23" s="285" t="s">
        <v>2632</v>
      </c>
      <c r="G23" s="561"/>
      <c r="H23" s="561"/>
      <c r="I23" s="561"/>
      <c r="J23" s="561"/>
    </row>
    <row r="24" spans="1:10" ht="16.5" customHeight="1">
      <c r="A24" s="268">
        <v>4</v>
      </c>
      <c r="B24" s="538" t="s">
        <v>2645</v>
      </c>
      <c r="C24" s="538"/>
      <c r="D24" s="538"/>
      <c r="E24" s="538"/>
      <c r="F24" s="285" t="s">
        <v>2632</v>
      </c>
      <c r="G24" s="561"/>
      <c r="H24" s="561"/>
      <c r="I24" s="561"/>
      <c r="J24" s="561"/>
    </row>
    <row r="25" spans="1:10" ht="16.5" customHeight="1">
      <c r="A25" s="268">
        <v>5</v>
      </c>
      <c r="B25" s="538" t="s">
        <v>2635</v>
      </c>
      <c r="C25" s="538"/>
      <c r="D25" s="538"/>
      <c r="E25" s="538"/>
      <c r="F25" s="285" t="s">
        <v>2632</v>
      </c>
      <c r="G25" s="561"/>
      <c r="H25" s="561"/>
      <c r="I25" s="561"/>
      <c r="J25" s="561"/>
    </row>
    <row r="26" spans="1:10" ht="16.5" customHeight="1">
      <c r="A26" s="268">
        <v>6</v>
      </c>
      <c r="B26" s="538" t="s">
        <v>2636</v>
      </c>
      <c r="C26" s="538"/>
      <c r="D26" s="538"/>
      <c r="E26" s="538"/>
      <c r="F26" s="285" t="s">
        <v>2632</v>
      </c>
      <c r="G26" s="561"/>
      <c r="H26" s="561"/>
      <c r="I26" s="561"/>
      <c r="J26" s="561"/>
    </row>
    <row r="27" spans="1:10" ht="16.5" customHeight="1">
      <c r="A27" s="268">
        <v>7</v>
      </c>
      <c r="B27" s="538" t="s">
        <v>2637</v>
      </c>
      <c r="C27" s="538"/>
      <c r="D27" s="538"/>
      <c r="E27" s="538"/>
      <c r="F27" s="285" t="s">
        <v>2632</v>
      </c>
      <c r="G27" s="561"/>
      <c r="H27" s="561"/>
      <c r="I27" s="561"/>
      <c r="J27" s="561"/>
    </row>
    <row r="28" spans="1:10" ht="16.5" customHeight="1">
      <c r="A28" s="268">
        <v>8</v>
      </c>
      <c r="B28" s="538" t="s">
        <v>2638</v>
      </c>
      <c r="C28" s="538"/>
      <c r="D28" s="538"/>
      <c r="E28" s="538"/>
      <c r="F28" s="285" t="s">
        <v>2632</v>
      </c>
      <c r="G28" s="561"/>
      <c r="H28" s="561"/>
      <c r="I28" s="561"/>
      <c r="J28" s="561"/>
    </row>
    <row r="29" spans="1:10" ht="16.5" customHeight="1">
      <c r="A29" s="268">
        <v>9</v>
      </c>
      <c r="B29" s="538" t="s">
        <v>2639</v>
      </c>
      <c r="C29" s="538"/>
      <c r="D29" s="538"/>
      <c r="E29" s="538"/>
      <c r="F29" s="285" t="s">
        <v>2632</v>
      </c>
      <c r="G29" s="561"/>
      <c r="H29" s="561"/>
      <c r="I29" s="561"/>
      <c r="J29" s="561"/>
    </row>
    <row r="30" spans="1:10" ht="16.5" customHeight="1">
      <c r="A30" s="268">
        <v>10</v>
      </c>
      <c r="B30" s="538" t="s">
        <v>2640</v>
      </c>
      <c r="C30" s="538"/>
      <c r="D30" s="538"/>
      <c r="E30" s="538"/>
      <c r="F30" s="285" t="s">
        <v>2632</v>
      </c>
      <c r="G30" s="561"/>
      <c r="H30" s="561"/>
      <c r="I30" s="561"/>
      <c r="J30" s="561"/>
    </row>
    <row r="31" spans="1:10" ht="16.5" customHeight="1">
      <c r="A31" s="268">
        <v>11</v>
      </c>
      <c r="B31" s="538" t="s">
        <v>2646</v>
      </c>
      <c r="C31" s="538"/>
      <c r="D31" s="538"/>
      <c r="E31" s="538"/>
      <c r="F31" s="285" t="s">
        <v>2632</v>
      </c>
      <c r="G31" s="561"/>
      <c r="H31" s="561"/>
      <c r="I31" s="561"/>
      <c r="J31" s="561"/>
    </row>
    <row r="32" spans="1:10" ht="16.5" customHeight="1">
      <c r="A32" s="268">
        <v>12</v>
      </c>
      <c r="B32" s="538" t="s">
        <v>2641</v>
      </c>
      <c r="C32" s="538"/>
      <c r="D32" s="538"/>
      <c r="E32" s="538"/>
      <c r="F32" s="285" t="s">
        <v>2632</v>
      </c>
      <c r="G32" s="561"/>
      <c r="H32" s="561"/>
      <c r="I32" s="561"/>
      <c r="J32" s="561"/>
    </row>
    <row r="33" spans="1:10" ht="16.5" customHeight="1">
      <c r="A33" s="268">
        <v>13</v>
      </c>
      <c r="B33" s="538" t="s">
        <v>2652</v>
      </c>
      <c r="C33" s="538"/>
      <c r="D33" s="538"/>
      <c r="E33" s="538"/>
      <c r="F33" s="285" t="s">
        <v>2632</v>
      </c>
      <c r="G33" s="561"/>
      <c r="H33" s="561"/>
      <c r="I33" s="561"/>
      <c r="J33" s="561"/>
    </row>
    <row r="34" spans="1:10" ht="16.5" customHeight="1">
      <c r="A34" s="268">
        <v>14</v>
      </c>
      <c r="B34" s="534" t="s">
        <v>2648</v>
      </c>
      <c r="C34" s="535"/>
      <c r="D34" s="535"/>
      <c r="E34" s="536"/>
      <c r="F34" s="285" t="s">
        <v>2632</v>
      </c>
      <c r="G34" s="561"/>
      <c r="H34" s="561"/>
      <c r="I34" s="561"/>
      <c r="J34" s="561"/>
    </row>
    <row r="35" spans="1:10" ht="16.5" customHeight="1">
      <c r="A35" s="267">
        <v>15</v>
      </c>
      <c r="B35" s="537" t="s">
        <v>2649</v>
      </c>
      <c r="C35" s="538"/>
      <c r="D35" s="538"/>
      <c r="E35" s="538"/>
      <c r="F35" s="285" t="s">
        <v>2632</v>
      </c>
      <c r="G35" s="561"/>
      <c r="H35" s="561"/>
      <c r="I35" s="561"/>
      <c r="J35" s="561"/>
    </row>
    <row r="36" spans="1:10" ht="12.75" customHeight="1">
      <c r="A36" s="267">
        <v>16</v>
      </c>
      <c r="B36" s="537" t="s">
        <v>2677</v>
      </c>
      <c r="C36" s="538"/>
      <c r="D36" s="538"/>
      <c r="E36" s="538"/>
      <c r="F36" s="274" t="s">
        <v>2642</v>
      </c>
      <c r="G36" s="561"/>
      <c r="H36" s="561"/>
      <c r="I36" s="561"/>
      <c r="J36" s="561"/>
    </row>
    <row r="37" spans="1:10">
      <c r="A37" s="264"/>
      <c r="B37" s="265"/>
      <c r="C37" s="264"/>
      <c r="D37" s="264"/>
      <c r="E37" s="265"/>
      <c r="F37" s="265"/>
      <c r="G37" s="266"/>
      <c r="H37" s="266"/>
      <c r="I37" s="264"/>
      <c r="J37" s="37"/>
    </row>
    <row r="38" spans="1:10">
      <c r="A38" s="264"/>
      <c r="B38" s="265"/>
      <c r="C38" s="264"/>
      <c r="D38" s="264"/>
      <c r="E38" s="265"/>
      <c r="F38" s="265"/>
      <c r="G38" s="266"/>
      <c r="H38" s="266"/>
      <c r="I38" s="264"/>
      <c r="J38" s="37"/>
    </row>
    <row r="39" spans="1:10">
      <c r="A39" s="264"/>
      <c r="B39" s="265"/>
      <c r="C39" s="264"/>
      <c r="D39" s="264"/>
      <c r="E39" s="265"/>
      <c r="F39" s="265"/>
      <c r="G39" s="266"/>
      <c r="H39" s="266"/>
      <c r="I39" s="264"/>
      <c r="J39" s="37"/>
    </row>
    <row r="40" spans="1:10">
      <c r="A40" s="264"/>
      <c r="B40" s="265"/>
      <c r="C40" s="264"/>
      <c r="D40" s="264"/>
      <c r="E40" s="265"/>
      <c r="F40" s="265"/>
      <c r="G40" s="266"/>
      <c r="H40" s="266"/>
      <c r="I40" s="264"/>
      <c r="J40" s="37"/>
    </row>
    <row r="41" spans="1:10">
      <c r="A41" s="264"/>
      <c r="B41" s="265"/>
      <c r="C41" s="264"/>
      <c r="D41" s="264"/>
      <c r="E41" s="265"/>
      <c r="F41" s="265"/>
      <c r="G41" s="266"/>
      <c r="H41" s="266"/>
      <c r="I41" s="264"/>
      <c r="J41" s="37"/>
    </row>
    <row r="42" spans="1:10">
      <c r="A42" s="264"/>
      <c r="B42" s="265"/>
      <c r="C42" s="264"/>
      <c r="D42" s="264"/>
      <c r="E42" s="265"/>
      <c r="F42" s="265"/>
      <c r="G42" s="266"/>
      <c r="H42" s="266"/>
      <c r="I42" s="264"/>
      <c r="J42" s="37"/>
    </row>
    <row r="43" spans="1:10">
      <c r="A43" s="264"/>
      <c r="B43" s="265"/>
      <c r="C43" s="264"/>
      <c r="D43" s="264"/>
      <c r="E43" s="265"/>
      <c r="F43" s="265"/>
      <c r="G43" s="266"/>
      <c r="H43" s="266"/>
      <c r="I43" s="264"/>
      <c r="J43" s="37"/>
    </row>
    <row r="44" spans="1:10">
      <c r="A44" s="264"/>
      <c r="B44" s="265"/>
      <c r="C44" s="264"/>
      <c r="D44" s="264"/>
      <c r="E44" s="265"/>
      <c r="F44" s="265"/>
      <c r="G44" s="266"/>
      <c r="H44" s="266"/>
      <c r="I44" s="264"/>
      <c r="J44" s="37"/>
    </row>
    <row r="45" spans="1:10">
      <c r="A45" s="264"/>
      <c r="B45" s="265"/>
      <c r="C45" s="264"/>
      <c r="D45" s="264"/>
      <c r="E45" s="265"/>
      <c r="F45" s="265"/>
      <c r="G45" s="266"/>
      <c r="H45" s="266"/>
      <c r="I45" s="264"/>
      <c r="J45" s="37"/>
    </row>
    <row r="46" spans="1:10">
      <c r="A46" s="264"/>
      <c r="B46" s="265"/>
      <c r="C46" s="264"/>
      <c r="D46" s="264"/>
      <c r="E46" s="265"/>
      <c r="F46" s="265"/>
      <c r="G46" s="266"/>
      <c r="H46" s="266"/>
      <c r="I46" s="264"/>
      <c r="J46" s="37"/>
    </row>
    <row r="47" spans="1:10">
      <c r="A47" s="264"/>
      <c r="B47" s="265"/>
      <c r="C47" s="264"/>
      <c r="D47" s="264"/>
      <c r="E47" s="265"/>
      <c r="F47" s="265"/>
      <c r="G47" s="266"/>
      <c r="H47" s="266"/>
      <c r="I47" s="264"/>
      <c r="J47" s="37"/>
    </row>
    <row r="48" spans="1:10">
      <c r="A48" s="264"/>
      <c r="B48" s="265"/>
      <c r="C48" s="264"/>
      <c r="D48" s="264"/>
      <c r="E48" s="265"/>
      <c r="F48" s="265"/>
      <c r="G48" s="266"/>
      <c r="H48" s="266"/>
      <c r="I48" s="264"/>
      <c r="J48" s="37"/>
    </row>
    <row r="49" spans="1:10" ht="12.75" customHeight="1">
      <c r="A49" s="264"/>
      <c r="B49" s="265"/>
      <c r="C49" s="264"/>
      <c r="D49" s="264"/>
      <c r="E49" s="265"/>
      <c r="F49" s="265"/>
      <c r="G49" s="266"/>
      <c r="H49" s="266"/>
      <c r="I49" s="264"/>
      <c r="J49" s="37"/>
    </row>
    <row r="50" spans="1:10" ht="12.75" customHeight="1">
      <c r="A50" s="264"/>
      <c r="B50" s="265"/>
      <c r="C50" s="264"/>
      <c r="D50" s="264"/>
      <c r="E50" s="265"/>
      <c r="F50" s="265"/>
      <c r="G50" s="266"/>
      <c r="H50" s="266"/>
      <c r="I50" s="264"/>
      <c r="J50" s="37"/>
    </row>
    <row r="51" spans="1:10" ht="12.75" customHeight="1">
      <c r="A51" s="264"/>
      <c r="B51" s="265"/>
      <c r="C51" s="264"/>
      <c r="D51" s="264"/>
      <c r="E51" s="265"/>
      <c r="F51" s="265"/>
      <c r="G51" s="266"/>
      <c r="H51" s="266"/>
      <c r="I51" s="264"/>
      <c r="J51" s="37"/>
    </row>
    <row r="52" spans="1:10" ht="12.75" customHeight="1">
      <c r="A52" s="264"/>
      <c r="B52" s="265"/>
      <c r="C52" s="264"/>
      <c r="D52" s="264"/>
      <c r="E52" s="265"/>
      <c r="F52" s="265"/>
      <c r="G52" s="266"/>
      <c r="H52" s="266"/>
      <c r="I52" s="264"/>
      <c r="J52" s="37"/>
    </row>
    <row r="53" spans="1:10" ht="12.75" customHeight="1">
      <c r="A53" s="264"/>
      <c r="B53" s="265"/>
      <c r="C53" s="264"/>
      <c r="D53" s="264"/>
      <c r="E53" s="265"/>
      <c r="F53" s="265"/>
      <c r="G53" s="266"/>
      <c r="H53" s="266"/>
      <c r="I53" s="264"/>
      <c r="J53" s="37"/>
    </row>
    <row r="54" spans="1:10" ht="12.75" customHeight="1">
      <c r="A54" s="264"/>
      <c r="B54" s="265"/>
      <c r="C54" s="264"/>
      <c r="D54" s="264"/>
      <c r="E54" s="265"/>
      <c r="F54" s="265"/>
      <c r="G54" s="266"/>
      <c r="H54" s="266"/>
      <c r="I54" s="264"/>
      <c r="J54" s="37"/>
    </row>
    <row r="55" spans="1:10" ht="12.75" customHeight="1">
      <c r="A55" s="264"/>
      <c r="B55" s="265"/>
      <c r="C55" s="264"/>
      <c r="D55" s="264"/>
      <c r="E55" s="265"/>
      <c r="F55" s="265"/>
      <c r="G55" s="266"/>
      <c r="H55" s="266"/>
      <c r="I55" s="264"/>
      <c r="J55" s="37"/>
    </row>
    <row r="56" spans="1:10" ht="12.75" customHeight="1">
      <c r="A56" s="264"/>
      <c r="B56" s="265"/>
      <c r="C56" s="264"/>
      <c r="D56" s="264"/>
      <c r="E56" s="265"/>
      <c r="F56" s="265"/>
      <c r="G56" s="266"/>
      <c r="H56" s="266"/>
      <c r="I56" s="264"/>
      <c r="J56" s="37"/>
    </row>
    <row r="57" spans="1:10" ht="12.75" customHeight="1">
      <c r="A57" s="264"/>
      <c r="B57" s="265"/>
      <c r="C57" s="264"/>
      <c r="D57" s="264"/>
      <c r="E57" s="265"/>
      <c r="F57" s="265"/>
      <c r="G57" s="266"/>
      <c r="H57" s="266"/>
      <c r="I57" s="264"/>
      <c r="J57" s="37"/>
    </row>
    <row r="58" spans="1:10">
      <c r="A58" s="264"/>
      <c r="B58" s="265"/>
      <c r="C58" s="264"/>
      <c r="D58" s="264"/>
      <c r="E58" s="265"/>
      <c r="F58" s="265"/>
      <c r="G58" s="266"/>
      <c r="H58" s="266"/>
      <c r="I58" s="264"/>
      <c r="J58" s="37"/>
    </row>
    <row r="59" spans="1:10">
      <c r="A59" s="264"/>
      <c r="B59" s="265"/>
      <c r="C59" s="264"/>
      <c r="D59" s="264"/>
      <c r="E59" s="265"/>
      <c r="F59" s="265"/>
      <c r="G59" s="266"/>
      <c r="H59" s="266"/>
      <c r="I59" s="264"/>
      <c r="J59" s="37"/>
    </row>
    <row r="60" spans="1:10">
      <c r="A60" s="264"/>
      <c r="B60" s="265"/>
      <c r="C60" s="264"/>
      <c r="D60" s="264"/>
      <c r="E60" s="265"/>
      <c r="F60" s="265"/>
      <c r="G60" s="266"/>
      <c r="H60" s="266"/>
      <c r="I60" s="264"/>
      <c r="J60" s="37"/>
    </row>
    <row r="61" spans="1:10">
      <c r="A61" s="264"/>
      <c r="B61" s="265"/>
      <c r="C61" s="264"/>
      <c r="D61" s="264"/>
      <c r="E61" s="265"/>
      <c r="F61" s="265"/>
      <c r="G61" s="266"/>
      <c r="H61" s="266"/>
      <c r="I61" s="264"/>
      <c r="J61" s="37"/>
    </row>
    <row r="62" spans="1:10">
      <c r="A62" s="264"/>
      <c r="B62" s="265"/>
      <c r="C62" s="264"/>
      <c r="D62" s="264"/>
      <c r="E62" s="265"/>
      <c r="F62" s="265"/>
      <c r="G62" s="266"/>
      <c r="H62" s="266"/>
      <c r="I62" s="264"/>
      <c r="J62" s="37"/>
    </row>
    <row r="63" spans="1:10">
      <c r="A63" s="264"/>
      <c r="B63" s="265"/>
      <c r="C63" s="264"/>
      <c r="D63" s="264"/>
      <c r="E63" s="265"/>
      <c r="F63" s="265"/>
      <c r="G63" s="266"/>
      <c r="H63" s="266"/>
      <c r="I63" s="264"/>
      <c r="J63" s="37"/>
    </row>
    <row r="64" spans="1:10">
      <c r="A64" s="264"/>
      <c r="B64" s="265"/>
      <c r="C64" s="264"/>
      <c r="D64" s="264"/>
      <c r="E64" s="265"/>
      <c r="F64" s="265"/>
      <c r="G64" s="266"/>
      <c r="H64" s="266"/>
      <c r="I64" s="264"/>
      <c r="J64" s="37"/>
    </row>
    <row r="65" spans="1:10">
      <c r="A65" s="264"/>
      <c r="B65" s="265"/>
      <c r="C65" s="264"/>
      <c r="D65" s="264"/>
      <c r="E65" s="265"/>
      <c r="F65" s="265"/>
      <c r="G65" s="266"/>
      <c r="H65" s="266"/>
      <c r="I65" s="264"/>
      <c r="J65" s="37"/>
    </row>
    <row r="66" spans="1:10">
      <c r="A66" s="264"/>
      <c r="B66" s="265"/>
      <c r="C66" s="264"/>
      <c r="D66" s="264"/>
      <c r="E66" s="265"/>
      <c r="F66" s="265"/>
      <c r="G66" s="266"/>
      <c r="H66" s="266"/>
      <c r="I66" s="264"/>
      <c r="J66" s="37"/>
    </row>
    <row r="67" spans="1:10">
      <c r="A67" s="264"/>
      <c r="B67" s="265"/>
      <c r="C67" s="264"/>
      <c r="D67" s="264"/>
      <c r="E67" s="265"/>
      <c r="F67" s="265"/>
      <c r="G67" s="266"/>
      <c r="H67" s="266"/>
      <c r="I67" s="264"/>
      <c r="J67" s="37"/>
    </row>
    <row r="68" spans="1:10">
      <c r="A68" s="264"/>
      <c r="B68" s="265"/>
      <c r="C68" s="264"/>
      <c r="D68" s="264"/>
      <c r="E68" s="265"/>
      <c r="F68" s="265"/>
      <c r="G68" s="266"/>
      <c r="H68" s="266"/>
      <c r="I68" s="264"/>
      <c r="J68" s="37"/>
    </row>
    <row r="69" spans="1:10">
      <c r="A69" s="264"/>
      <c r="B69" s="265"/>
      <c r="C69" s="264"/>
      <c r="D69" s="264"/>
      <c r="E69" s="265"/>
      <c r="F69" s="265"/>
      <c r="G69" s="266"/>
      <c r="H69" s="266"/>
      <c r="I69" s="264"/>
      <c r="J69" s="37"/>
    </row>
    <row r="70" spans="1:10">
      <c r="A70" s="264"/>
      <c r="B70" s="265"/>
      <c r="C70" s="264"/>
      <c r="D70" s="264"/>
      <c r="E70" s="265"/>
      <c r="F70" s="265"/>
      <c r="G70" s="266"/>
      <c r="H70" s="266"/>
      <c r="I70" s="264"/>
      <c r="J70" s="37"/>
    </row>
    <row r="71" spans="1:10">
      <c r="A71" s="264"/>
      <c r="B71" s="265"/>
      <c r="C71" s="264"/>
      <c r="D71" s="264"/>
      <c r="E71" s="265"/>
      <c r="F71" s="265"/>
      <c r="G71" s="266"/>
      <c r="H71" s="266"/>
      <c r="I71" s="264"/>
      <c r="J71" s="37"/>
    </row>
    <row r="72" spans="1:10">
      <c r="A72" s="264"/>
      <c r="B72" s="265"/>
      <c r="C72" s="264"/>
      <c r="D72" s="264"/>
      <c r="E72" s="265"/>
      <c r="F72" s="265"/>
      <c r="G72" s="266"/>
      <c r="H72" s="266"/>
      <c r="I72" s="264"/>
      <c r="J72" s="37"/>
    </row>
    <row r="73" spans="1:10">
      <c r="A73" s="264"/>
      <c r="B73" s="265"/>
      <c r="C73" s="264"/>
      <c r="D73" s="264"/>
      <c r="E73" s="265"/>
      <c r="F73" s="265"/>
      <c r="G73" s="266"/>
      <c r="H73" s="266"/>
      <c r="I73" s="264"/>
      <c r="J73" s="37"/>
    </row>
    <row r="74" spans="1:10">
      <c r="A74" s="264"/>
      <c r="B74" s="265"/>
      <c r="C74" s="264"/>
      <c r="D74" s="264"/>
      <c r="E74" s="265"/>
      <c r="F74" s="265"/>
      <c r="G74" s="266"/>
      <c r="H74" s="266"/>
      <c r="I74" s="264"/>
      <c r="J74" s="37"/>
    </row>
    <row r="75" spans="1:10">
      <c r="B75" s="265"/>
    </row>
    <row r="76" spans="1:10">
      <c r="B76" s="265"/>
    </row>
    <row r="77" spans="1:10">
      <c r="B77" s="265"/>
    </row>
    <row r="78" spans="1:10">
      <c r="B78" s="265"/>
    </row>
    <row r="79" spans="1:10">
      <c r="B79" s="265"/>
    </row>
    <row r="80" spans="1:10">
      <c r="B80" s="265"/>
    </row>
    <row r="81" spans="2:2">
      <c r="B81" s="265"/>
    </row>
    <row r="82" spans="2:2">
      <c r="B82" s="265"/>
    </row>
    <row r="83" spans="2:2">
      <c r="B83" s="265"/>
    </row>
    <row r="84" spans="2:2">
      <c r="B84" s="265"/>
    </row>
    <row r="85" spans="2:2">
      <c r="B85" s="265"/>
    </row>
    <row r="86" spans="2:2">
      <c r="B86" s="265"/>
    </row>
    <row r="87" spans="2:2">
      <c r="B87" s="265"/>
    </row>
    <row r="88" spans="2:2">
      <c r="B88" s="265"/>
    </row>
    <row r="89" spans="2:2">
      <c r="B89" s="265"/>
    </row>
    <row r="90" spans="2:2">
      <c r="B90" s="265"/>
    </row>
    <row r="91" spans="2:2">
      <c r="B91" s="265"/>
    </row>
    <row r="92" spans="2:2">
      <c r="B92" s="265"/>
    </row>
    <row r="93" spans="2:2">
      <c r="B93" s="265"/>
    </row>
    <row r="94" spans="2:2">
      <c r="B94" s="265"/>
    </row>
    <row r="95" spans="2:2">
      <c r="B95" s="265"/>
    </row>
    <row r="96" spans="2:2">
      <c r="B96" s="265"/>
    </row>
    <row r="97" spans="2:2">
      <c r="B97" s="265"/>
    </row>
    <row r="98" spans="2:2">
      <c r="B98" s="265"/>
    </row>
    <row r="99" spans="2:2">
      <c r="B99" s="265"/>
    </row>
    <row r="100" spans="2:2">
      <c r="B100" s="265"/>
    </row>
    <row r="101" spans="2:2">
      <c r="B101" s="265"/>
    </row>
    <row r="102" spans="2:2">
      <c r="B102" s="265"/>
    </row>
    <row r="103" spans="2:2">
      <c r="B103" s="265"/>
    </row>
    <row r="104" spans="2:2">
      <c r="B104" s="265"/>
    </row>
    <row r="105" spans="2:2">
      <c r="B105" s="265"/>
    </row>
    <row r="106" spans="2:2">
      <c r="B106" s="265"/>
    </row>
    <row r="107" spans="2:2">
      <c r="B107" s="265"/>
    </row>
    <row r="108" spans="2:2">
      <c r="B108" s="265"/>
    </row>
    <row r="109" spans="2:2">
      <c r="B109" s="265"/>
    </row>
    <row r="110" spans="2:2">
      <c r="B110" s="265"/>
    </row>
    <row r="111" spans="2:2">
      <c r="B111" s="265"/>
    </row>
    <row r="112" spans="2:2">
      <c r="B112" s="265"/>
    </row>
    <row r="113" spans="2:2">
      <c r="B113" s="265"/>
    </row>
    <row r="114" spans="2:2">
      <c r="B114" s="265"/>
    </row>
    <row r="115" spans="2:2">
      <c r="B115" s="265"/>
    </row>
    <row r="116" spans="2:2">
      <c r="B116" s="265"/>
    </row>
    <row r="117" spans="2:2">
      <c r="B117" s="265"/>
    </row>
    <row r="118" spans="2:2">
      <c r="B118" s="265"/>
    </row>
    <row r="119" spans="2:2">
      <c r="B119" s="265"/>
    </row>
    <row r="120" spans="2:2">
      <c r="B120" s="265"/>
    </row>
    <row r="121" spans="2:2">
      <c r="B121" s="265"/>
    </row>
    <row r="122" spans="2:2">
      <c r="B122" s="265"/>
    </row>
    <row r="123" spans="2:2">
      <c r="B123" s="265"/>
    </row>
    <row r="124" spans="2:2">
      <c r="B124" s="265"/>
    </row>
    <row r="125" spans="2:2">
      <c r="B125" s="265"/>
    </row>
    <row r="126" spans="2:2">
      <c r="B126" s="265"/>
    </row>
    <row r="127" spans="2:2">
      <c r="B127" s="265"/>
    </row>
    <row r="128" spans="2:2">
      <c r="B128" s="265"/>
    </row>
    <row r="129" spans="2:2">
      <c r="B129" s="265"/>
    </row>
    <row r="130" spans="2:2">
      <c r="B130" s="265"/>
    </row>
    <row r="131" spans="2:2">
      <c r="B131" s="265"/>
    </row>
    <row r="132" spans="2:2">
      <c r="B132" s="265"/>
    </row>
    <row r="133" spans="2:2">
      <c r="B133" s="265"/>
    </row>
    <row r="134" spans="2:2">
      <c r="B134" s="265"/>
    </row>
    <row r="135" spans="2:2">
      <c r="B135" s="265"/>
    </row>
    <row r="136" spans="2:2">
      <c r="B136" s="265"/>
    </row>
    <row r="137" spans="2:2">
      <c r="B137" s="265"/>
    </row>
    <row r="138" spans="2:2">
      <c r="B138" s="265"/>
    </row>
    <row r="139" spans="2:2">
      <c r="B139" s="265"/>
    </row>
    <row r="140" spans="2:2">
      <c r="B140" s="265"/>
    </row>
    <row r="141" spans="2:2">
      <c r="B141" s="265"/>
    </row>
    <row r="142" spans="2:2">
      <c r="B142" s="265"/>
    </row>
    <row r="143" spans="2:2">
      <c r="B143" s="265"/>
    </row>
    <row r="144" spans="2:2">
      <c r="B144" s="265"/>
    </row>
    <row r="145" spans="2:2">
      <c r="B145" s="265"/>
    </row>
    <row r="146" spans="2:2">
      <c r="B146" s="265"/>
    </row>
    <row r="147" spans="2:2">
      <c r="B147" s="265"/>
    </row>
    <row r="148" spans="2:2">
      <c r="B148" s="265"/>
    </row>
    <row r="149" spans="2:2">
      <c r="B149" s="265"/>
    </row>
    <row r="150" spans="2:2">
      <c r="B150" s="265"/>
    </row>
    <row r="151" spans="2:2">
      <c r="B151" s="265"/>
    </row>
    <row r="152" spans="2:2">
      <c r="B152" s="265"/>
    </row>
    <row r="153" spans="2:2">
      <c r="B153" s="265"/>
    </row>
    <row r="154" spans="2:2">
      <c r="B154" s="265"/>
    </row>
    <row r="155" spans="2:2">
      <c r="B155" s="265"/>
    </row>
    <row r="156" spans="2:2">
      <c r="B156" s="265"/>
    </row>
    <row r="157" spans="2:2">
      <c r="B157" s="265"/>
    </row>
    <row r="158" spans="2:2">
      <c r="B158" s="265"/>
    </row>
    <row r="159" spans="2:2">
      <c r="B159" s="265"/>
    </row>
    <row r="160" spans="2:2">
      <c r="B160" s="265"/>
    </row>
    <row r="161" spans="2:2">
      <c r="B161" s="265"/>
    </row>
    <row r="162" spans="2:2">
      <c r="B162" s="265"/>
    </row>
    <row r="163" spans="2:2">
      <c r="B163" s="265"/>
    </row>
    <row r="164" spans="2:2">
      <c r="B164" s="265"/>
    </row>
    <row r="165" spans="2:2">
      <c r="B165" s="265"/>
    </row>
    <row r="166" spans="2:2">
      <c r="B166" s="265"/>
    </row>
    <row r="167" spans="2:2">
      <c r="B167" s="265"/>
    </row>
    <row r="168" spans="2:2">
      <c r="B168" s="265"/>
    </row>
    <row r="169" spans="2:2">
      <c r="B169" s="265"/>
    </row>
    <row r="170" spans="2:2">
      <c r="B170" s="265"/>
    </row>
    <row r="171" spans="2:2">
      <c r="B171" s="265"/>
    </row>
    <row r="172" spans="2:2">
      <c r="B172" s="265"/>
    </row>
    <row r="173" spans="2:2">
      <c r="B173" s="265"/>
    </row>
    <row r="174" spans="2:2">
      <c r="B174" s="265"/>
    </row>
    <row r="175" spans="2:2">
      <c r="B175" s="265"/>
    </row>
    <row r="176" spans="2:2">
      <c r="B176" s="265"/>
    </row>
    <row r="177" spans="2:2">
      <c r="B177" s="265"/>
    </row>
    <row r="178" spans="2:2">
      <c r="B178" s="265"/>
    </row>
    <row r="179" spans="2:2">
      <c r="B179" s="265"/>
    </row>
    <row r="180" spans="2:2">
      <c r="B180" s="265"/>
    </row>
    <row r="181" spans="2:2">
      <c r="B181" s="265"/>
    </row>
    <row r="182" spans="2:2">
      <c r="B182" s="265"/>
    </row>
    <row r="183" spans="2:2">
      <c r="B183" s="265"/>
    </row>
    <row r="184" spans="2:2">
      <c r="B184" s="265"/>
    </row>
    <row r="185" spans="2:2">
      <c r="B185" s="265"/>
    </row>
    <row r="186" spans="2:2">
      <c r="B186" s="265"/>
    </row>
    <row r="187" spans="2:2">
      <c r="B187" s="265"/>
    </row>
    <row r="188" spans="2:2">
      <c r="B188" s="265"/>
    </row>
    <row r="189" spans="2:2">
      <c r="B189" s="265"/>
    </row>
    <row r="190" spans="2:2">
      <c r="B190" s="265"/>
    </row>
    <row r="191" spans="2:2">
      <c r="B191" s="265"/>
    </row>
    <row r="192" spans="2:2">
      <c r="B192" s="265"/>
    </row>
    <row r="193" spans="2:2">
      <c r="B193" s="265"/>
    </row>
    <row r="194" spans="2:2">
      <c r="B194" s="265"/>
    </row>
    <row r="195" spans="2:2">
      <c r="B195" s="265"/>
    </row>
    <row r="196" spans="2:2">
      <c r="B196" s="265"/>
    </row>
    <row r="197" spans="2:2">
      <c r="B197" s="265"/>
    </row>
    <row r="198" spans="2:2">
      <c r="B198" s="265"/>
    </row>
    <row r="199" spans="2:2">
      <c r="B199" s="265"/>
    </row>
    <row r="200" spans="2:2">
      <c r="B200" s="265"/>
    </row>
    <row r="201" spans="2:2">
      <c r="B201" s="265"/>
    </row>
    <row r="202" spans="2:2">
      <c r="B202" s="265"/>
    </row>
    <row r="203" spans="2:2">
      <c r="B203" s="265"/>
    </row>
    <row r="204" spans="2:2">
      <c r="B204" s="265"/>
    </row>
    <row r="205" spans="2:2">
      <c r="B205" s="265"/>
    </row>
    <row r="206" spans="2:2">
      <c r="B206" s="265"/>
    </row>
    <row r="207" spans="2:2">
      <c r="B207" s="265"/>
    </row>
    <row r="208" spans="2:2">
      <c r="B208" s="265"/>
    </row>
    <row r="209" spans="2:2">
      <c r="B209" s="265"/>
    </row>
    <row r="210" spans="2:2">
      <c r="B210" s="265"/>
    </row>
    <row r="211" spans="2:2">
      <c r="B211" s="265"/>
    </row>
    <row r="212" spans="2:2">
      <c r="B212" s="265"/>
    </row>
    <row r="213" spans="2:2">
      <c r="B213" s="265"/>
    </row>
    <row r="214" spans="2:2">
      <c r="B214" s="265"/>
    </row>
    <row r="215" spans="2:2">
      <c r="B215" s="265"/>
    </row>
    <row r="216" spans="2:2">
      <c r="B216" s="265"/>
    </row>
    <row r="217" spans="2:2">
      <c r="B217" s="265"/>
    </row>
    <row r="218" spans="2:2">
      <c r="B218" s="265"/>
    </row>
    <row r="219" spans="2:2">
      <c r="B219" s="265"/>
    </row>
    <row r="220" spans="2:2">
      <c r="B220" s="265"/>
    </row>
    <row r="221" spans="2:2">
      <c r="B221" s="265"/>
    </row>
    <row r="222" spans="2:2">
      <c r="B222" s="265"/>
    </row>
    <row r="223" spans="2:2">
      <c r="B223" s="265"/>
    </row>
    <row r="224" spans="2:2">
      <c r="B224" s="265"/>
    </row>
    <row r="225" spans="2:2">
      <c r="B225" s="265"/>
    </row>
    <row r="226" spans="2:2">
      <c r="B226" s="265"/>
    </row>
    <row r="227" spans="2:2">
      <c r="B227" s="265"/>
    </row>
    <row r="228" spans="2:2">
      <c r="B228" s="265"/>
    </row>
    <row r="229" spans="2:2">
      <c r="B229" s="265"/>
    </row>
    <row r="230" spans="2:2">
      <c r="B230" s="265"/>
    </row>
    <row r="231" spans="2:2">
      <c r="B231" s="265"/>
    </row>
    <row r="232" spans="2:2">
      <c r="B232" s="265"/>
    </row>
    <row r="233" spans="2:2">
      <c r="B233" s="265"/>
    </row>
    <row r="234" spans="2:2">
      <c r="B234" s="265"/>
    </row>
    <row r="235" spans="2:2">
      <c r="B235" s="265"/>
    </row>
    <row r="236" spans="2:2">
      <c r="B236" s="265"/>
    </row>
    <row r="237" spans="2:2">
      <c r="B237" s="265"/>
    </row>
    <row r="238" spans="2:2">
      <c r="B238" s="265"/>
    </row>
    <row r="239" spans="2:2">
      <c r="B239" s="265"/>
    </row>
    <row r="240" spans="2:2">
      <c r="B240" s="265"/>
    </row>
    <row r="241" spans="2:2">
      <c r="B241" s="265"/>
    </row>
    <row r="242" spans="2:2">
      <c r="B242" s="265"/>
    </row>
    <row r="243" spans="2:2">
      <c r="B243" s="265"/>
    </row>
    <row r="244" spans="2:2">
      <c r="B244" s="265"/>
    </row>
    <row r="245" spans="2:2">
      <c r="B245" s="265"/>
    </row>
    <row r="246" spans="2:2">
      <c r="B246" s="265"/>
    </row>
    <row r="247" spans="2:2">
      <c r="B247" s="265"/>
    </row>
    <row r="248" spans="2:2">
      <c r="B248" s="265"/>
    </row>
    <row r="249" spans="2:2">
      <c r="B249" s="265"/>
    </row>
    <row r="250" spans="2:2">
      <c r="B250" s="265"/>
    </row>
    <row r="251" spans="2:2">
      <c r="B251" s="265"/>
    </row>
    <row r="252" spans="2:2">
      <c r="B252" s="265"/>
    </row>
    <row r="253" spans="2:2">
      <c r="B253" s="265"/>
    </row>
    <row r="254" spans="2:2">
      <c r="B254" s="265"/>
    </row>
    <row r="255" spans="2:2">
      <c r="B255" s="265"/>
    </row>
    <row r="256" spans="2:2">
      <c r="B256" s="265"/>
    </row>
    <row r="257" spans="2:2">
      <c r="B257" s="265"/>
    </row>
    <row r="258" spans="2:2">
      <c r="B258" s="265"/>
    </row>
    <row r="259" spans="2:2">
      <c r="B259" s="265"/>
    </row>
    <row r="260" spans="2:2">
      <c r="B260" s="265"/>
    </row>
    <row r="261" spans="2:2">
      <c r="B261" s="265"/>
    </row>
    <row r="262" spans="2:2">
      <c r="B262" s="265"/>
    </row>
    <row r="263" spans="2:2">
      <c r="B263" s="265"/>
    </row>
    <row r="264" spans="2:2">
      <c r="B264" s="265"/>
    </row>
    <row r="265" spans="2:2">
      <c r="B265" s="265"/>
    </row>
    <row r="266" spans="2:2">
      <c r="B266" s="265"/>
    </row>
    <row r="267" spans="2:2">
      <c r="B267" s="265"/>
    </row>
    <row r="268" spans="2:2">
      <c r="B268" s="265"/>
    </row>
    <row r="269" spans="2:2">
      <c r="B269" s="265"/>
    </row>
    <row r="270" spans="2:2">
      <c r="B270" s="265"/>
    </row>
    <row r="271" spans="2:2">
      <c r="B271" s="265"/>
    </row>
    <row r="272" spans="2:2">
      <c r="B272" s="265"/>
    </row>
    <row r="273" spans="2:2">
      <c r="B273" s="265"/>
    </row>
    <row r="274" spans="2:2">
      <c r="B274" s="265"/>
    </row>
    <row r="275" spans="2:2">
      <c r="B275" s="265"/>
    </row>
    <row r="276" spans="2:2">
      <c r="B276" s="265"/>
    </row>
    <row r="277" spans="2:2">
      <c r="B277" s="265"/>
    </row>
    <row r="278" spans="2:2">
      <c r="B278" s="265"/>
    </row>
    <row r="279" spans="2:2">
      <c r="B279" s="265"/>
    </row>
    <row r="280" spans="2:2">
      <c r="B280" s="265"/>
    </row>
    <row r="281" spans="2:2">
      <c r="B281" s="265"/>
    </row>
    <row r="282" spans="2:2">
      <c r="B282" s="265"/>
    </row>
    <row r="283" spans="2:2">
      <c r="B283" s="265"/>
    </row>
    <row r="284" spans="2:2">
      <c r="B284" s="265"/>
    </row>
    <row r="285" spans="2:2">
      <c r="B285" s="265"/>
    </row>
    <row r="286" spans="2:2">
      <c r="B286" s="265"/>
    </row>
    <row r="287" spans="2:2">
      <c r="B287" s="265"/>
    </row>
    <row r="288" spans="2:2">
      <c r="B288" s="265"/>
    </row>
    <row r="289" spans="2:2">
      <c r="B289" s="265"/>
    </row>
    <row r="290" spans="2:2">
      <c r="B290" s="265"/>
    </row>
    <row r="291" spans="2:2">
      <c r="B291" s="265"/>
    </row>
    <row r="292" spans="2:2">
      <c r="B292" s="265"/>
    </row>
    <row r="293" spans="2:2">
      <c r="B293" s="265"/>
    </row>
    <row r="294" spans="2:2">
      <c r="B294" s="265"/>
    </row>
    <row r="295" spans="2:2">
      <c r="B295" s="265"/>
    </row>
    <row r="296" spans="2:2">
      <c r="B296" s="265"/>
    </row>
    <row r="297" spans="2:2">
      <c r="B297" s="265"/>
    </row>
    <row r="298" spans="2:2">
      <c r="B298" s="265"/>
    </row>
    <row r="299" spans="2:2">
      <c r="B299" s="265"/>
    </row>
    <row r="300" spans="2:2">
      <c r="B300" s="265"/>
    </row>
    <row r="301" spans="2:2">
      <c r="B301" s="265"/>
    </row>
    <row r="302" spans="2:2">
      <c r="B302" s="265"/>
    </row>
    <row r="303" spans="2:2">
      <c r="B303" s="265"/>
    </row>
    <row r="304" spans="2:2">
      <c r="B304" s="265"/>
    </row>
    <row r="305" spans="2:2">
      <c r="B305" s="265"/>
    </row>
    <row r="306" spans="2:2">
      <c r="B306" s="265"/>
    </row>
    <row r="307" spans="2:2">
      <c r="B307" s="265"/>
    </row>
    <row r="308" spans="2:2">
      <c r="B308" s="265"/>
    </row>
    <row r="309" spans="2:2">
      <c r="B309" s="265"/>
    </row>
    <row r="310" spans="2:2">
      <c r="B310" s="265"/>
    </row>
    <row r="311" spans="2:2">
      <c r="B311" s="265"/>
    </row>
    <row r="312" spans="2:2">
      <c r="B312" s="265"/>
    </row>
    <row r="313" spans="2:2">
      <c r="B313" s="265"/>
    </row>
    <row r="314" spans="2:2">
      <c r="B314" s="265"/>
    </row>
    <row r="315" spans="2:2">
      <c r="B315" s="265"/>
    </row>
    <row r="316" spans="2:2">
      <c r="B316" s="265"/>
    </row>
    <row r="317" spans="2:2">
      <c r="B317" s="265"/>
    </row>
    <row r="318" spans="2:2">
      <c r="B318" s="265"/>
    </row>
    <row r="319" spans="2:2">
      <c r="B319" s="265"/>
    </row>
    <row r="320" spans="2:2">
      <c r="B320" s="265"/>
    </row>
    <row r="321" spans="2:2">
      <c r="B321" s="265"/>
    </row>
    <row r="322" spans="2:2">
      <c r="B322" s="265"/>
    </row>
    <row r="323" spans="2:2">
      <c r="B323" s="265"/>
    </row>
    <row r="324" spans="2:2">
      <c r="B324" s="265"/>
    </row>
    <row r="325" spans="2:2">
      <c r="B325" s="265"/>
    </row>
    <row r="326" spans="2:2">
      <c r="B326" s="265"/>
    </row>
    <row r="327" spans="2:2">
      <c r="B327" s="265"/>
    </row>
    <row r="328" spans="2:2">
      <c r="B328" s="265"/>
    </row>
    <row r="329" spans="2:2">
      <c r="B329" s="265"/>
    </row>
    <row r="330" spans="2:2">
      <c r="B330" s="265"/>
    </row>
    <row r="331" spans="2:2">
      <c r="B331" s="265"/>
    </row>
    <row r="332" spans="2:2">
      <c r="B332" s="265"/>
    </row>
    <row r="333" spans="2:2">
      <c r="B333" s="265"/>
    </row>
    <row r="334" spans="2:2">
      <c r="B334" s="265"/>
    </row>
    <row r="335" spans="2:2">
      <c r="B335" s="265"/>
    </row>
    <row r="336" spans="2:2">
      <c r="B336" s="265"/>
    </row>
    <row r="337" spans="2:2">
      <c r="B337" s="265"/>
    </row>
    <row r="338" spans="2:2">
      <c r="B338" s="265"/>
    </row>
    <row r="339" spans="2:2">
      <c r="B339" s="265"/>
    </row>
    <row r="340" spans="2:2">
      <c r="B340" s="265"/>
    </row>
    <row r="341" spans="2:2">
      <c r="B341" s="265"/>
    </row>
    <row r="342" spans="2:2">
      <c r="B342" s="265"/>
    </row>
    <row r="343" spans="2:2">
      <c r="B343" s="265"/>
    </row>
    <row r="344" spans="2:2">
      <c r="B344" s="265"/>
    </row>
    <row r="345" spans="2:2">
      <c r="B345" s="265"/>
    </row>
    <row r="346" spans="2:2">
      <c r="B346" s="265"/>
    </row>
    <row r="347" spans="2:2">
      <c r="B347" s="265"/>
    </row>
    <row r="348" spans="2:2">
      <c r="B348" s="265"/>
    </row>
    <row r="349" spans="2:2">
      <c r="B349" s="265"/>
    </row>
    <row r="350" spans="2:2">
      <c r="B350" s="265"/>
    </row>
    <row r="351" spans="2:2">
      <c r="B351" s="265"/>
    </row>
    <row r="352" spans="2:2">
      <c r="B352" s="265"/>
    </row>
    <row r="353" spans="2:2">
      <c r="B353" s="265"/>
    </row>
    <row r="354" spans="2:2">
      <c r="B354" s="265"/>
    </row>
    <row r="355" spans="2:2">
      <c r="B355" s="265"/>
    </row>
    <row r="356" spans="2:2">
      <c r="B356" s="265"/>
    </row>
    <row r="357" spans="2:2">
      <c r="B357" s="265"/>
    </row>
    <row r="358" spans="2:2">
      <c r="B358" s="265"/>
    </row>
    <row r="359" spans="2:2">
      <c r="B359" s="265"/>
    </row>
    <row r="360" spans="2:2">
      <c r="B360" s="265"/>
    </row>
    <row r="361" spans="2:2">
      <c r="B361" s="265"/>
    </row>
    <row r="362" spans="2:2">
      <c r="B362" s="265"/>
    </row>
    <row r="363" spans="2:2">
      <c r="B363" s="265"/>
    </row>
    <row r="364" spans="2:2">
      <c r="B364" s="265"/>
    </row>
    <row r="365" spans="2:2">
      <c r="B365" s="265"/>
    </row>
    <row r="366" spans="2:2">
      <c r="B366" s="265"/>
    </row>
    <row r="367" spans="2:2">
      <c r="B367" s="265"/>
    </row>
    <row r="368" spans="2:2">
      <c r="B368" s="265"/>
    </row>
    <row r="369" spans="2:2">
      <c r="B369" s="265"/>
    </row>
    <row r="370" spans="2:2">
      <c r="B370" s="265"/>
    </row>
    <row r="371" spans="2:2">
      <c r="B371" s="265"/>
    </row>
    <row r="372" spans="2:2">
      <c r="B372" s="265"/>
    </row>
    <row r="373" spans="2:2">
      <c r="B373" s="265"/>
    </row>
    <row r="374" spans="2:2">
      <c r="B374" s="265"/>
    </row>
    <row r="375" spans="2:2">
      <c r="B375" s="265"/>
    </row>
    <row r="376" spans="2:2">
      <c r="B376" s="265"/>
    </row>
    <row r="377" spans="2:2">
      <c r="B377" s="265"/>
    </row>
    <row r="378" spans="2:2">
      <c r="B378" s="265"/>
    </row>
    <row r="379" spans="2:2">
      <c r="B379" s="265"/>
    </row>
    <row r="380" spans="2:2">
      <c r="B380" s="265"/>
    </row>
    <row r="381" spans="2:2">
      <c r="B381" s="265"/>
    </row>
    <row r="382" spans="2:2">
      <c r="B382" s="265"/>
    </row>
    <row r="383" spans="2:2">
      <c r="B383" s="265"/>
    </row>
    <row r="384" spans="2:2">
      <c r="B384" s="265"/>
    </row>
    <row r="385" spans="2:2">
      <c r="B385" s="265"/>
    </row>
    <row r="386" spans="2:2">
      <c r="B386" s="265"/>
    </row>
    <row r="387" spans="2:2">
      <c r="B387" s="265"/>
    </row>
    <row r="388" spans="2:2">
      <c r="B388" s="265"/>
    </row>
    <row r="389" spans="2:2">
      <c r="B389" s="265"/>
    </row>
    <row r="390" spans="2:2">
      <c r="B390" s="265"/>
    </row>
    <row r="391" spans="2:2">
      <c r="B391" s="265"/>
    </row>
    <row r="392" spans="2:2">
      <c r="B392" s="265"/>
    </row>
    <row r="393" spans="2:2">
      <c r="B393" s="265"/>
    </row>
    <row r="394" spans="2:2">
      <c r="B394" s="265"/>
    </row>
    <row r="395" spans="2:2">
      <c r="B395" s="265"/>
    </row>
    <row r="396" spans="2:2">
      <c r="B396" s="265"/>
    </row>
    <row r="397" spans="2:2">
      <c r="B397" s="265"/>
    </row>
    <row r="398" spans="2:2">
      <c r="B398" s="265"/>
    </row>
    <row r="399" spans="2:2">
      <c r="B399" s="265"/>
    </row>
    <row r="400" spans="2:2">
      <c r="B400" s="265"/>
    </row>
    <row r="401" spans="2:2">
      <c r="B401" s="265"/>
    </row>
    <row r="402" spans="2:2">
      <c r="B402" s="265"/>
    </row>
    <row r="403" spans="2:2">
      <c r="B403" s="265"/>
    </row>
    <row r="404" spans="2:2">
      <c r="B404" s="265"/>
    </row>
    <row r="405" spans="2:2">
      <c r="B405" s="265"/>
    </row>
    <row r="406" spans="2:2">
      <c r="B406" s="265"/>
    </row>
    <row r="407" spans="2:2">
      <c r="B407" s="265"/>
    </row>
    <row r="408" spans="2:2">
      <c r="B408" s="265"/>
    </row>
    <row r="409" spans="2:2">
      <c r="B409" s="265"/>
    </row>
    <row r="410" spans="2:2">
      <c r="B410" s="265"/>
    </row>
    <row r="411" spans="2:2">
      <c r="B411" s="265"/>
    </row>
    <row r="412" spans="2:2">
      <c r="B412" s="265"/>
    </row>
    <row r="413" spans="2:2">
      <c r="B413" s="265"/>
    </row>
    <row r="414" spans="2:2">
      <c r="B414" s="265"/>
    </row>
    <row r="415" spans="2:2">
      <c r="B415" s="265"/>
    </row>
    <row r="416" spans="2:2">
      <c r="B416" s="265"/>
    </row>
    <row r="417" spans="2:2">
      <c r="B417" s="265"/>
    </row>
    <row r="418" spans="2:2">
      <c r="B418" s="265"/>
    </row>
    <row r="419" spans="2:2">
      <c r="B419" s="265"/>
    </row>
    <row r="420" spans="2:2">
      <c r="B420" s="265"/>
    </row>
    <row r="421" spans="2:2">
      <c r="B421" s="265"/>
    </row>
    <row r="422" spans="2:2">
      <c r="B422" s="265"/>
    </row>
    <row r="423" spans="2:2">
      <c r="B423" s="265"/>
    </row>
    <row r="424" spans="2:2">
      <c r="B424" s="265"/>
    </row>
    <row r="425" spans="2:2">
      <c r="B425" s="265"/>
    </row>
    <row r="426" spans="2:2">
      <c r="B426" s="265"/>
    </row>
    <row r="427" spans="2:2">
      <c r="B427" s="265"/>
    </row>
    <row r="428" spans="2:2">
      <c r="B428" s="265"/>
    </row>
    <row r="429" spans="2:2">
      <c r="B429" s="265"/>
    </row>
    <row r="430" spans="2:2">
      <c r="B430" s="265"/>
    </row>
    <row r="431" spans="2:2">
      <c r="B431" s="265"/>
    </row>
    <row r="432" spans="2:2">
      <c r="B432" s="265"/>
    </row>
    <row r="433" spans="2:2">
      <c r="B433" s="265"/>
    </row>
    <row r="434" spans="2:2">
      <c r="B434" s="265"/>
    </row>
    <row r="435" spans="2:2">
      <c r="B435" s="265"/>
    </row>
    <row r="436" spans="2:2">
      <c r="B436" s="265"/>
    </row>
    <row r="437" spans="2:2">
      <c r="B437" s="265"/>
    </row>
    <row r="438" spans="2:2">
      <c r="B438" s="265"/>
    </row>
    <row r="439" spans="2:2">
      <c r="B439" s="265"/>
    </row>
    <row r="440" spans="2:2">
      <c r="B440" s="265"/>
    </row>
    <row r="441" spans="2:2">
      <c r="B441" s="265"/>
    </row>
    <row r="442" spans="2:2">
      <c r="B442" s="265"/>
    </row>
    <row r="443" spans="2:2">
      <c r="B443" s="265"/>
    </row>
    <row r="444" spans="2:2">
      <c r="B444" s="265"/>
    </row>
    <row r="445" spans="2:2">
      <c r="B445" s="265"/>
    </row>
    <row r="446" spans="2:2">
      <c r="B446" s="265"/>
    </row>
    <row r="447" spans="2:2">
      <c r="B447" s="265"/>
    </row>
    <row r="448" spans="2:2">
      <c r="B448" s="265"/>
    </row>
    <row r="449" spans="2:2">
      <c r="B449" s="265"/>
    </row>
    <row r="450" spans="2:2">
      <c r="B450" s="265"/>
    </row>
    <row r="451" spans="2:2">
      <c r="B451" s="265"/>
    </row>
    <row r="452" spans="2:2">
      <c r="B452" s="265"/>
    </row>
    <row r="453" spans="2:2">
      <c r="B453" s="265"/>
    </row>
    <row r="454" spans="2:2">
      <c r="B454" s="265"/>
    </row>
    <row r="455" spans="2:2">
      <c r="B455" s="265"/>
    </row>
    <row r="456" spans="2:2">
      <c r="B456" s="265"/>
    </row>
    <row r="457" spans="2:2">
      <c r="B457" s="265"/>
    </row>
    <row r="458" spans="2:2">
      <c r="B458" s="265"/>
    </row>
    <row r="459" spans="2:2">
      <c r="B459" s="265"/>
    </row>
    <row r="460" spans="2:2">
      <c r="B460" s="265"/>
    </row>
    <row r="461" spans="2:2">
      <c r="B461" s="265"/>
    </row>
    <row r="462" spans="2:2">
      <c r="B462" s="265"/>
    </row>
    <row r="463" spans="2:2">
      <c r="B463" s="265"/>
    </row>
    <row r="464" spans="2:2">
      <c r="B464" s="265"/>
    </row>
    <row r="465" spans="2:2">
      <c r="B465" s="265"/>
    </row>
    <row r="466" spans="2:2">
      <c r="B466" s="265"/>
    </row>
    <row r="467" spans="2:2">
      <c r="B467" s="265"/>
    </row>
    <row r="468" spans="2:2">
      <c r="B468" s="265"/>
    </row>
    <row r="469" spans="2:2">
      <c r="B469" s="265"/>
    </row>
    <row r="470" spans="2:2">
      <c r="B470" s="265"/>
    </row>
    <row r="471" spans="2:2">
      <c r="B471" s="265"/>
    </row>
    <row r="472" spans="2:2">
      <c r="B472" s="265"/>
    </row>
    <row r="473" spans="2:2">
      <c r="B473" s="265"/>
    </row>
    <row r="474" spans="2:2">
      <c r="B474" s="265"/>
    </row>
    <row r="475" spans="2:2">
      <c r="B475" s="265"/>
    </row>
    <row r="476" spans="2:2">
      <c r="B476" s="265"/>
    </row>
    <row r="477" spans="2:2">
      <c r="B477" s="265"/>
    </row>
    <row r="478" spans="2:2">
      <c r="B478" s="265"/>
    </row>
    <row r="479" spans="2:2">
      <c r="B479" s="265"/>
    </row>
    <row r="480" spans="2:2">
      <c r="B480" s="265"/>
    </row>
    <row r="481" spans="2:2">
      <c r="B481" s="265"/>
    </row>
    <row r="482" spans="2:2">
      <c r="B482" s="265"/>
    </row>
    <row r="483" spans="2:2">
      <c r="B483" s="265"/>
    </row>
    <row r="484" spans="2:2">
      <c r="B484" s="265"/>
    </row>
    <row r="485" spans="2:2">
      <c r="B485" s="265"/>
    </row>
    <row r="486" spans="2:2">
      <c r="B486" s="265"/>
    </row>
    <row r="487" spans="2:2">
      <c r="B487" s="265"/>
    </row>
    <row r="488" spans="2:2">
      <c r="B488" s="265"/>
    </row>
    <row r="489" spans="2:2">
      <c r="B489" s="265"/>
    </row>
    <row r="490" spans="2:2">
      <c r="B490" s="265"/>
    </row>
    <row r="491" spans="2:2">
      <c r="B491" s="265"/>
    </row>
    <row r="492" spans="2:2">
      <c r="B492" s="265"/>
    </row>
    <row r="493" spans="2:2">
      <c r="B493" s="265"/>
    </row>
    <row r="494" spans="2:2">
      <c r="B494" s="265"/>
    </row>
    <row r="495" spans="2:2">
      <c r="B495" s="265"/>
    </row>
    <row r="496" spans="2:2">
      <c r="B496" s="265"/>
    </row>
    <row r="497" spans="2:2">
      <c r="B497" s="265"/>
    </row>
    <row r="498" spans="2:2">
      <c r="B498" s="265"/>
    </row>
    <row r="499" spans="2:2">
      <c r="B499" s="265"/>
    </row>
    <row r="500" spans="2:2">
      <c r="B500" s="265"/>
    </row>
    <row r="501" spans="2:2">
      <c r="B501" s="265"/>
    </row>
    <row r="502" spans="2:2">
      <c r="B502" s="265"/>
    </row>
    <row r="503" spans="2:2">
      <c r="B503" s="265"/>
    </row>
    <row r="504" spans="2:2">
      <c r="B504" s="265"/>
    </row>
    <row r="505" spans="2:2">
      <c r="B505" s="265"/>
    </row>
    <row r="506" spans="2:2">
      <c r="B506" s="265"/>
    </row>
    <row r="507" spans="2:2">
      <c r="B507" s="265"/>
    </row>
    <row r="508" spans="2:2">
      <c r="B508" s="265"/>
    </row>
    <row r="509" spans="2:2">
      <c r="B509" s="265"/>
    </row>
    <row r="510" spans="2:2">
      <c r="B510" s="265"/>
    </row>
    <row r="511" spans="2:2">
      <c r="B511" s="265"/>
    </row>
    <row r="512" spans="2:2">
      <c r="B512" s="265"/>
    </row>
    <row r="513" spans="2:2">
      <c r="B513" s="265"/>
    </row>
    <row r="514" spans="2:2">
      <c r="B514" s="265"/>
    </row>
    <row r="515" spans="2:2">
      <c r="B515" s="265"/>
    </row>
    <row r="516" spans="2:2">
      <c r="B516" s="265"/>
    </row>
    <row r="517" spans="2:2">
      <c r="B517" s="265"/>
    </row>
    <row r="518" spans="2:2">
      <c r="B518" s="265"/>
    </row>
    <row r="519" spans="2:2">
      <c r="B519" s="265"/>
    </row>
    <row r="520" spans="2:2">
      <c r="B520" s="265"/>
    </row>
    <row r="521" spans="2:2">
      <c r="B521" s="265"/>
    </row>
    <row r="522" spans="2:2">
      <c r="B522" s="265"/>
    </row>
    <row r="523" spans="2:2">
      <c r="B523" s="265"/>
    </row>
    <row r="524" spans="2:2">
      <c r="B524" s="265"/>
    </row>
    <row r="525" spans="2:2">
      <c r="B525" s="265"/>
    </row>
    <row r="526" spans="2:2">
      <c r="B526" s="265"/>
    </row>
    <row r="527" spans="2:2">
      <c r="B527" s="265"/>
    </row>
    <row r="528" spans="2:2">
      <c r="B528" s="265"/>
    </row>
    <row r="529" spans="2:2">
      <c r="B529" s="265"/>
    </row>
    <row r="530" spans="2:2">
      <c r="B530" s="265"/>
    </row>
    <row r="531" spans="2:2">
      <c r="B531" s="265"/>
    </row>
    <row r="532" spans="2:2">
      <c r="B532" s="265"/>
    </row>
    <row r="533" spans="2:2">
      <c r="B533" s="265"/>
    </row>
    <row r="534" spans="2:2">
      <c r="B534" s="265"/>
    </row>
    <row r="535" spans="2:2">
      <c r="B535" s="265"/>
    </row>
    <row r="536" spans="2:2">
      <c r="B536" s="265"/>
    </row>
    <row r="537" spans="2:2">
      <c r="B537" s="265"/>
    </row>
    <row r="538" spans="2:2">
      <c r="B538" s="265"/>
    </row>
    <row r="539" spans="2:2">
      <c r="B539" s="265"/>
    </row>
    <row r="540" spans="2:2">
      <c r="B540" s="265"/>
    </row>
    <row r="541" spans="2:2">
      <c r="B541" s="265"/>
    </row>
    <row r="542" spans="2:2">
      <c r="B542" s="265"/>
    </row>
    <row r="543" spans="2:2">
      <c r="B543" s="265"/>
    </row>
    <row r="544" spans="2:2">
      <c r="B544" s="265"/>
    </row>
    <row r="545" spans="2:2">
      <c r="B545" s="265"/>
    </row>
    <row r="546" spans="2:2">
      <c r="B546" s="265"/>
    </row>
    <row r="547" spans="2:2">
      <c r="B547" s="265"/>
    </row>
    <row r="548" spans="2:2">
      <c r="B548" s="265"/>
    </row>
    <row r="549" spans="2:2">
      <c r="B549" s="265"/>
    </row>
    <row r="550" spans="2:2">
      <c r="B550" s="265"/>
    </row>
    <row r="551" spans="2:2">
      <c r="B551" s="265"/>
    </row>
    <row r="552" spans="2:2">
      <c r="B552" s="265"/>
    </row>
    <row r="553" spans="2:2">
      <c r="B553" s="265"/>
    </row>
    <row r="554" spans="2:2">
      <c r="B554" s="265"/>
    </row>
    <row r="555" spans="2:2">
      <c r="B555" s="265"/>
    </row>
    <row r="556" spans="2:2">
      <c r="B556" s="265"/>
    </row>
    <row r="557" spans="2:2">
      <c r="B557" s="265"/>
    </row>
    <row r="558" spans="2:2">
      <c r="B558" s="265"/>
    </row>
    <row r="559" spans="2:2">
      <c r="B559" s="265"/>
    </row>
    <row r="560" spans="2:2">
      <c r="B560" s="265"/>
    </row>
    <row r="561" spans="2:2">
      <c r="B561" s="265"/>
    </row>
    <row r="562" spans="2:2">
      <c r="B562" s="265"/>
    </row>
    <row r="563" spans="2:2">
      <c r="B563" s="265"/>
    </row>
    <row r="564" spans="2:2">
      <c r="B564" s="265"/>
    </row>
    <row r="565" spans="2:2">
      <c r="B565" s="265"/>
    </row>
    <row r="566" spans="2:2">
      <c r="B566" s="265"/>
    </row>
    <row r="567" spans="2:2">
      <c r="B567" s="265"/>
    </row>
    <row r="568" spans="2:2">
      <c r="B568" s="265"/>
    </row>
    <row r="569" spans="2:2">
      <c r="B569" s="265"/>
    </row>
    <row r="570" spans="2:2">
      <c r="B570" s="265"/>
    </row>
    <row r="571" spans="2:2">
      <c r="B571" s="265"/>
    </row>
    <row r="572" spans="2:2">
      <c r="B572" s="265"/>
    </row>
    <row r="573" spans="2:2">
      <c r="B573" s="265"/>
    </row>
    <row r="574" spans="2:2">
      <c r="B574" s="265"/>
    </row>
    <row r="575" spans="2:2">
      <c r="B575" s="265"/>
    </row>
    <row r="576" spans="2:2">
      <c r="B576" s="265"/>
    </row>
    <row r="577" spans="2:2">
      <c r="B577" s="265"/>
    </row>
    <row r="578" spans="2:2">
      <c r="B578" s="265"/>
    </row>
    <row r="579" spans="2:2">
      <c r="B579" s="265"/>
    </row>
    <row r="580" spans="2:2">
      <c r="B580" s="265"/>
    </row>
    <row r="581" spans="2:2">
      <c r="B581" s="265"/>
    </row>
    <row r="582" spans="2:2">
      <c r="B582" s="265"/>
    </row>
    <row r="583" spans="2:2">
      <c r="B583" s="265"/>
    </row>
    <row r="584" spans="2:2">
      <c r="B584" s="265"/>
    </row>
    <row r="585" spans="2:2">
      <c r="B585" s="265"/>
    </row>
    <row r="586" spans="2:2">
      <c r="B586" s="265"/>
    </row>
    <row r="587" spans="2:2">
      <c r="B587" s="265"/>
    </row>
    <row r="588" spans="2:2">
      <c r="B588" s="265"/>
    </row>
    <row r="589" spans="2:2">
      <c r="B589" s="265"/>
    </row>
    <row r="590" spans="2:2">
      <c r="B590" s="265"/>
    </row>
    <row r="591" spans="2:2">
      <c r="B591" s="265"/>
    </row>
    <row r="592" spans="2:2">
      <c r="B592" s="265"/>
    </row>
    <row r="593" spans="2:2">
      <c r="B593" s="265"/>
    </row>
    <row r="594" spans="2:2">
      <c r="B594" s="265"/>
    </row>
    <row r="595" spans="2:2">
      <c r="B595" s="265"/>
    </row>
    <row r="596" spans="2:2">
      <c r="B596" s="265"/>
    </row>
    <row r="597" spans="2:2">
      <c r="B597" s="265"/>
    </row>
    <row r="598" spans="2:2">
      <c r="B598" s="265"/>
    </row>
    <row r="599" spans="2:2">
      <c r="B599" s="265"/>
    </row>
    <row r="600" spans="2:2">
      <c r="B600" s="265"/>
    </row>
    <row r="601" spans="2:2">
      <c r="B601" s="265"/>
    </row>
    <row r="602" spans="2:2">
      <c r="B602" s="265"/>
    </row>
    <row r="603" spans="2:2">
      <c r="B603" s="265"/>
    </row>
    <row r="604" spans="2:2">
      <c r="B604" s="265"/>
    </row>
    <row r="605" spans="2:2">
      <c r="B605" s="265"/>
    </row>
    <row r="606" spans="2:2">
      <c r="B606" s="265"/>
    </row>
    <row r="607" spans="2:2">
      <c r="B607" s="265"/>
    </row>
    <row r="608" spans="2:2">
      <c r="B608" s="265"/>
    </row>
    <row r="609" spans="2:2">
      <c r="B609" s="265"/>
    </row>
    <row r="610" spans="2:2">
      <c r="B610" s="265"/>
    </row>
    <row r="611" spans="2:2">
      <c r="B611" s="265"/>
    </row>
    <row r="612" spans="2:2">
      <c r="B612" s="265"/>
    </row>
    <row r="613" spans="2:2">
      <c r="B613" s="265"/>
    </row>
    <row r="614" spans="2:2">
      <c r="B614" s="265"/>
    </row>
    <row r="615" spans="2:2">
      <c r="B615" s="265"/>
    </row>
    <row r="616" spans="2:2">
      <c r="B616" s="265"/>
    </row>
    <row r="617" spans="2:2">
      <c r="B617" s="265"/>
    </row>
    <row r="618" spans="2:2">
      <c r="B618" s="265"/>
    </row>
    <row r="619" spans="2:2">
      <c r="B619" s="265"/>
    </row>
    <row r="620" spans="2:2">
      <c r="B620" s="265"/>
    </row>
    <row r="621" spans="2:2">
      <c r="B621" s="265"/>
    </row>
    <row r="622" spans="2:2">
      <c r="B622" s="265"/>
    </row>
    <row r="623" spans="2:2">
      <c r="B623" s="265"/>
    </row>
    <row r="624" spans="2:2">
      <c r="B624" s="265"/>
    </row>
    <row r="625" spans="2:2">
      <c r="B625" s="265"/>
    </row>
    <row r="626" spans="2:2">
      <c r="B626" s="265"/>
    </row>
    <row r="627" spans="2:2">
      <c r="B627" s="265"/>
    </row>
    <row r="628" spans="2:2">
      <c r="B628" s="265"/>
    </row>
    <row r="629" spans="2:2">
      <c r="B629" s="265"/>
    </row>
    <row r="630" spans="2:2">
      <c r="B630" s="265"/>
    </row>
    <row r="631" spans="2:2">
      <c r="B631" s="265"/>
    </row>
    <row r="632" spans="2:2">
      <c r="B632" s="265"/>
    </row>
    <row r="633" spans="2:2">
      <c r="B633" s="265"/>
    </row>
    <row r="634" spans="2:2">
      <c r="B634" s="265"/>
    </row>
    <row r="635" spans="2:2">
      <c r="B635" s="265"/>
    </row>
    <row r="636" spans="2:2">
      <c r="B636" s="265"/>
    </row>
    <row r="637" spans="2:2">
      <c r="B637" s="265"/>
    </row>
    <row r="638" spans="2:2">
      <c r="B638" s="265"/>
    </row>
    <row r="639" spans="2:2">
      <c r="B639" s="265"/>
    </row>
    <row r="640" spans="2:2">
      <c r="B640" s="265"/>
    </row>
    <row r="641" spans="2:2">
      <c r="B641" s="265"/>
    </row>
    <row r="642" spans="2:2">
      <c r="B642" s="265"/>
    </row>
    <row r="643" spans="2:2">
      <c r="B643" s="265"/>
    </row>
    <row r="644" spans="2:2">
      <c r="B644" s="265"/>
    </row>
    <row r="645" spans="2:2">
      <c r="B645" s="265"/>
    </row>
    <row r="646" spans="2:2">
      <c r="B646" s="265"/>
    </row>
    <row r="647" spans="2:2">
      <c r="B647" s="265"/>
    </row>
    <row r="648" spans="2:2">
      <c r="B648" s="265"/>
    </row>
    <row r="649" spans="2:2">
      <c r="B649" s="265"/>
    </row>
    <row r="650" spans="2:2">
      <c r="B650" s="265"/>
    </row>
    <row r="651" spans="2:2">
      <c r="B651" s="265"/>
    </row>
    <row r="652" spans="2:2">
      <c r="B652" s="265"/>
    </row>
    <row r="653" spans="2:2">
      <c r="B653" s="265"/>
    </row>
    <row r="654" spans="2:2">
      <c r="B654" s="265"/>
    </row>
    <row r="655" spans="2:2">
      <c r="B655" s="265"/>
    </row>
    <row r="656" spans="2:2">
      <c r="B656" s="265"/>
    </row>
    <row r="657" spans="2:2">
      <c r="B657" s="265"/>
    </row>
    <row r="658" spans="2:2">
      <c r="B658" s="265"/>
    </row>
    <row r="659" spans="2:2">
      <c r="B659" s="265"/>
    </row>
    <row r="660" spans="2:2">
      <c r="B660" s="265"/>
    </row>
    <row r="661" spans="2:2">
      <c r="B661" s="265"/>
    </row>
    <row r="662" spans="2:2">
      <c r="B662" s="265"/>
    </row>
    <row r="663" spans="2:2">
      <c r="B663" s="265"/>
    </row>
    <row r="664" spans="2:2">
      <c r="B664" s="265"/>
    </row>
    <row r="665" spans="2:2">
      <c r="B665" s="265"/>
    </row>
    <row r="666" spans="2:2">
      <c r="B666" s="265"/>
    </row>
    <row r="667" spans="2:2">
      <c r="B667" s="265"/>
    </row>
    <row r="668" spans="2:2">
      <c r="B668" s="265"/>
    </row>
    <row r="669" spans="2:2">
      <c r="B669" s="265"/>
    </row>
    <row r="670" spans="2:2">
      <c r="B670" s="265"/>
    </row>
    <row r="671" spans="2:2">
      <c r="B671" s="265"/>
    </row>
    <row r="672" spans="2:2">
      <c r="B672" s="265"/>
    </row>
    <row r="673" spans="2:2">
      <c r="B673" s="265"/>
    </row>
    <row r="674" spans="2:2">
      <c r="B674" s="265"/>
    </row>
    <row r="675" spans="2:2">
      <c r="B675" s="265"/>
    </row>
    <row r="676" spans="2:2">
      <c r="B676" s="265"/>
    </row>
    <row r="677" spans="2:2">
      <c r="B677" s="265"/>
    </row>
    <row r="678" spans="2:2">
      <c r="B678" s="265"/>
    </row>
    <row r="679" spans="2:2">
      <c r="B679" s="265"/>
    </row>
    <row r="680" spans="2:2">
      <c r="B680" s="265"/>
    </row>
    <row r="681" spans="2:2">
      <c r="B681" s="265"/>
    </row>
    <row r="682" spans="2:2">
      <c r="B682" s="265"/>
    </row>
    <row r="683" spans="2:2">
      <c r="B683" s="265"/>
    </row>
    <row r="684" spans="2:2">
      <c r="B684" s="265"/>
    </row>
    <row r="685" spans="2:2">
      <c r="B685" s="265"/>
    </row>
    <row r="686" spans="2:2">
      <c r="B686" s="265"/>
    </row>
    <row r="687" spans="2:2">
      <c r="B687" s="265"/>
    </row>
    <row r="688" spans="2:2">
      <c r="B688" s="265"/>
    </row>
    <row r="689" spans="2:2">
      <c r="B689" s="265"/>
    </row>
    <row r="690" spans="2:2">
      <c r="B690" s="265"/>
    </row>
    <row r="691" spans="2:2">
      <c r="B691" s="265"/>
    </row>
    <row r="692" spans="2:2">
      <c r="B692" s="265"/>
    </row>
    <row r="693" spans="2:2">
      <c r="B693" s="265"/>
    </row>
    <row r="694" spans="2:2">
      <c r="B694" s="265"/>
    </row>
    <row r="695" spans="2:2">
      <c r="B695" s="265"/>
    </row>
    <row r="696" spans="2:2">
      <c r="B696" s="265"/>
    </row>
    <row r="697" spans="2:2">
      <c r="B697" s="265"/>
    </row>
    <row r="698" spans="2:2">
      <c r="B698" s="265"/>
    </row>
    <row r="699" spans="2:2">
      <c r="B699" s="265"/>
    </row>
    <row r="700" spans="2:2">
      <c r="B700" s="265"/>
    </row>
    <row r="701" spans="2:2">
      <c r="B701" s="265"/>
    </row>
    <row r="702" spans="2:2">
      <c r="B702" s="265"/>
    </row>
    <row r="703" spans="2:2">
      <c r="B703" s="265"/>
    </row>
    <row r="704" spans="2:2">
      <c r="B704" s="265"/>
    </row>
    <row r="705" spans="2:2">
      <c r="B705" s="265"/>
    </row>
    <row r="706" spans="2:2">
      <c r="B706" s="265"/>
    </row>
    <row r="707" spans="2:2">
      <c r="B707" s="265"/>
    </row>
    <row r="708" spans="2:2">
      <c r="B708" s="265"/>
    </row>
    <row r="709" spans="2:2">
      <c r="B709" s="265"/>
    </row>
    <row r="710" spans="2:2">
      <c r="B710" s="265"/>
    </row>
    <row r="711" spans="2:2">
      <c r="B711" s="265"/>
    </row>
    <row r="712" spans="2:2">
      <c r="B712" s="265"/>
    </row>
    <row r="713" spans="2:2">
      <c r="B713" s="265"/>
    </row>
    <row r="714" spans="2:2">
      <c r="B714" s="265"/>
    </row>
    <row r="715" spans="2:2">
      <c r="B715" s="265"/>
    </row>
    <row r="716" spans="2:2">
      <c r="B716" s="265"/>
    </row>
    <row r="717" spans="2:2">
      <c r="B717" s="265"/>
    </row>
    <row r="718" spans="2:2">
      <c r="B718" s="265"/>
    </row>
    <row r="719" spans="2:2">
      <c r="B719" s="265"/>
    </row>
    <row r="720" spans="2:2">
      <c r="B720" s="265"/>
    </row>
    <row r="721" spans="2:2">
      <c r="B721" s="265"/>
    </row>
    <row r="722" spans="2:2">
      <c r="B722" s="265"/>
    </row>
    <row r="723" spans="2:2">
      <c r="B723" s="265"/>
    </row>
    <row r="724" spans="2:2">
      <c r="B724" s="265"/>
    </row>
    <row r="725" spans="2:2">
      <c r="B725" s="265"/>
    </row>
    <row r="726" spans="2:2">
      <c r="B726" s="265"/>
    </row>
    <row r="727" spans="2:2">
      <c r="B727" s="265"/>
    </row>
    <row r="728" spans="2:2">
      <c r="B728" s="265"/>
    </row>
    <row r="729" spans="2:2">
      <c r="B729" s="265"/>
    </row>
    <row r="730" spans="2:2">
      <c r="B730" s="265"/>
    </row>
    <row r="731" spans="2:2">
      <c r="B731" s="265"/>
    </row>
    <row r="732" spans="2:2">
      <c r="B732" s="265"/>
    </row>
    <row r="733" spans="2:2">
      <c r="B733" s="265"/>
    </row>
    <row r="734" spans="2:2">
      <c r="B734" s="265"/>
    </row>
    <row r="735" spans="2:2">
      <c r="B735" s="265"/>
    </row>
    <row r="736" spans="2:2">
      <c r="B736" s="265"/>
    </row>
    <row r="737" spans="2:2">
      <c r="B737" s="265"/>
    </row>
    <row r="738" spans="2:2">
      <c r="B738" s="265"/>
    </row>
    <row r="739" spans="2:2">
      <c r="B739" s="265"/>
    </row>
    <row r="740" spans="2:2">
      <c r="B740" s="265"/>
    </row>
    <row r="741" spans="2:2">
      <c r="B741" s="265"/>
    </row>
    <row r="742" spans="2:2">
      <c r="B742" s="265"/>
    </row>
    <row r="743" spans="2:2">
      <c r="B743" s="265"/>
    </row>
    <row r="744" spans="2:2">
      <c r="B744" s="265"/>
    </row>
    <row r="745" spans="2:2">
      <c r="B745" s="265"/>
    </row>
    <row r="746" spans="2:2">
      <c r="B746" s="265"/>
    </row>
    <row r="747" spans="2:2">
      <c r="B747" s="265"/>
    </row>
    <row r="748" spans="2:2">
      <c r="B748" s="265"/>
    </row>
    <row r="749" spans="2:2">
      <c r="B749" s="265"/>
    </row>
    <row r="750" spans="2:2">
      <c r="B750" s="265"/>
    </row>
    <row r="751" spans="2:2">
      <c r="B751" s="265"/>
    </row>
    <row r="752" spans="2:2">
      <c r="B752" s="265"/>
    </row>
    <row r="753" spans="2:2">
      <c r="B753" s="265"/>
    </row>
    <row r="754" spans="2:2">
      <c r="B754" s="265"/>
    </row>
    <row r="755" spans="2:2">
      <c r="B755" s="265"/>
    </row>
    <row r="756" spans="2:2">
      <c r="B756" s="265"/>
    </row>
    <row r="757" spans="2:2">
      <c r="B757" s="265"/>
    </row>
    <row r="758" spans="2:2">
      <c r="B758" s="265"/>
    </row>
    <row r="759" spans="2:2">
      <c r="B759" s="265"/>
    </row>
    <row r="760" spans="2:2">
      <c r="B760" s="265"/>
    </row>
    <row r="761" spans="2:2">
      <c r="B761" s="265"/>
    </row>
    <row r="762" spans="2:2">
      <c r="B762" s="265"/>
    </row>
    <row r="763" spans="2:2">
      <c r="B763" s="265"/>
    </row>
    <row r="764" spans="2:2">
      <c r="B764" s="265"/>
    </row>
    <row r="765" spans="2:2">
      <c r="B765" s="265"/>
    </row>
    <row r="766" spans="2:2">
      <c r="B766" s="265"/>
    </row>
    <row r="767" spans="2:2">
      <c r="B767" s="265"/>
    </row>
    <row r="768" spans="2:2">
      <c r="B768" s="265"/>
    </row>
    <row r="769" spans="2:2">
      <c r="B769" s="265"/>
    </row>
    <row r="770" spans="2:2">
      <c r="B770" s="265"/>
    </row>
    <row r="771" spans="2:2">
      <c r="B771" s="265"/>
    </row>
    <row r="772" spans="2:2">
      <c r="B772" s="265"/>
    </row>
    <row r="773" spans="2:2">
      <c r="B773" s="265"/>
    </row>
    <row r="774" spans="2:2">
      <c r="B774" s="265"/>
    </row>
    <row r="775" spans="2:2">
      <c r="B775" s="265"/>
    </row>
    <row r="776" spans="2:2">
      <c r="B776" s="265"/>
    </row>
    <row r="777" spans="2:2">
      <c r="B777" s="265"/>
    </row>
    <row r="778" spans="2:2">
      <c r="B778" s="265"/>
    </row>
    <row r="779" spans="2:2">
      <c r="B779" s="265"/>
    </row>
    <row r="780" spans="2:2">
      <c r="B780" s="265"/>
    </row>
    <row r="781" spans="2:2">
      <c r="B781" s="265"/>
    </row>
    <row r="782" spans="2:2">
      <c r="B782" s="265"/>
    </row>
    <row r="783" spans="2:2">
      <c r="B783" s="265"/>
    </row>
    <row r="784" spans="2:2">
      <c r="B784" s="265"/>
    </row>
    <row r="785" spans="2:2">
      <c r="B785" s="265"/>
    </row>
    <row r="786" spans="2:2">
      <c r="B786" s="265"/>
    </row>
    <row r="787" spans="2:2">
      <c r="B787" s="265"/>
    </row>
    <row r="788" spans="2:2">
      <c r="B788" s="265"/>
    </row>
    <row r="789" spans="2:2">
      <c r="B789" s="265"/>
    </row>
    <row r="790" spans="2:2">
      <c r="B790" s="265"/>
    </row>
    <row r="791" spans="2:2">
      <c r="B791" s="265"/>
    </row>
    <row r="792" spans="2:2">
      <c r="B792" s="265"/>
    </row>
    <row r="793" spans="2:2">
      <c r="B793" s="265"/>
    </row>
    <row r="794" spans="2:2">
      <c r="B794" s="265"/>
    </row>
    <row r="795" spans="2:2">
      <c r="B795" s="265"/>
    </row>
    <row r="796" spans="2:2">
      <c r="B796" s="265"/>
    </row>
    <row r="797" spans="2:2">
      <c r="B797" s="265"/>
    </row>
    <row r="798" spans="2:2">
      <c r="B798" s="265"/>
    </row>
    <row r="799" spans="2:2">
      <c r="B799" s="265"/>
    </row>
    <row r="800" spans="2:2">
      <c r="B800" s="265"/>
    </row>
    <row r="801" spans="2:2">
      <c r="B801" s="265"/>
    </row>
    <row r="802" spans="2:2">
      <c r="B802" s="265"/>
    </row>
    <row r="803" spans="2:2">
      <c r="B803" s="265"/>
    </row>
    <row r="804" spans="2:2">
      <c r="B804" s="265"/>
    </row>
    <row r="805" spans="2:2">
      <c r="B805" s="265"/>
    </row>
    <row r="806" spans="2:2">
      <c r="B806" s="265"/>
    </row>
    <row r="807" spans="2:2">
      <c r="B807" s="265"/>
    </row>
    <row r="808" spans="2:2">
      <c r="B808" s="265"/>
    </row>
    <row r="809" spans="2:2">
      <c r="B809" s="265"/>
    </row>
    <row r="810" spans="2:2">
      <c r="B810" s="265"/>
    </row>
    <row r="811" spans="2:2">
      <c r="B811" s="265"/>
    </row>
    <row r="812" spans="2:2">
      <c r="B812" s="265"/>
    </row>
    <row r="813" spans="2:2">
      <c r="B813" s="265"/>
    </row>
    <row r="814" spans="2:2">
      <c r="B814" s="265"/>
    </row>
    <row r="815" spans="2:2">
      <c r="B815" s="265"/>
    </row>
    <row r="816" spans="2:2">
      <c r="B816" s="265"/>
    </row>
    <row r="817" spans="2:2">
      <c r="B817" s="265"/>
    </row>
    <row r="818" spans="2:2">
      <c r="B818" s="265"/>
    </row>
    <row r="819" spans="2:2">
      <c r="B819" s="265"/>
    </row>
    <row r="820" spans="2:2">
      <c r="B820" s="265"/>
    </row>
    <row r="821" spans="2:2">
      <c r="B821" s="265"/>
    </row>
    <row r="822" spans="2:2">
      <c r="B822" s="265"/>
    </row>
    <row r="823" spans="2:2">
      <c r="B823" s="265"/>
    </row>
    <row r="824" spans="2:2">
      <c r="B824" s="265"/>
    </row>
    <row r="825" spans="2:2">
      <c r="B825" s="265"/>
    </row>
    <row r="826" spans="2:2">
      <c r="B826" s="265"/>
    </row>
    <row r="827" spans="2:2">
      <c r="B827" s="265"/>
    </row>
    <row r="828" spans="2:2">
      <c r="B828" s="265"/>
    </row>
    <row r="829" spans="2:2">
      <c r="B829" s="265"/>
    </row>
    <row r="830" spans="2:2">
      <c r="B830" s="265"/>
    </row>
    <row r="831" spans="2:2">
      <c r="B831" s="265"/>
    </row>
    <row r="832" spans="2:2">
      <c r="B832" s="265"/>
    </row>
    <row r="833" spans="2:2">
      <c r="B833" s="265"/>
    </row>
    <row r="834" spans="2:2">
      <c r="B834" s="265"/>
    </row>
    <row r="835" spans="2:2">
      <c r="B835" s="265"/>
    </row>
    <row r="836" spans="2:2">
      <c r="B836" s="265"/>
    </row>
    <row r="837" spans="2:2">
      <c r="B837" s="265"/>
    </row>
    <row r="838" spans="2:2">
      <c r="B838" s="265"/>
    </row>
    <row r="839" spans="2:2">
      <c r="B839" s="265"/>
    </row>
    <row r="840" spans="2:2">
      <c r="B840" s="265"/>
    </row>
    <row r="841" spans="2:2">
      <c r="B841" s="265"/>
    </row>
    <row r="842" spans="2:2">
      <c r="B842" s="265"/>
    </row>
    <row r="843" spans="2:2">
      <c r="B843" s="265"/>
    </row>
    <row r="844" spans="2:2">
      <c r="B844" s="265"/>
    </row>
    <row r="845" spans="2:2">
      <c r="B845" s="265"/>
    </row>
    <row r="846" spans="2:2">
      <c r="B846" s="265"/>
    </row>
    <row r="847" spans="2:2">
      <c r="B847" s="265"/>
    </row>
    <row r="848" spans="2:2">
      <c r="B848" s="265"/>
    </row>
    <row r="849" spans="2:2">
      <c r="B849" s="265"/>
    </row>
    <row r="850" spans="2:2">
      <c r="B850" s="265"/>
    </row>
    <row r="851" spans="2:2">
      <c r="B851" s="265"/>
    </row>
    <row r="852" spans="2:2">
      <c r="B852" s="265"/>
    </row>
    <row r="853" spans="2:2">
      <c r="B853" s="265"/>
    </row>
    <row r="854" spans="2:2">
      <c r="B854" s="265"/>
    </row>
    <row r="855" spans="2:2">
      <c r="B855" s="265"/>
    </row>
    <row r="856" spans="2:2">
      <c r="B856" s="265"/>
    </row>
    <row r="857" spans="2:2">
      <c r="B857" s="265"/>
    </row>
    <row r="858" spans="2:2">
      <c r="B858" s="265"/>
    </row>
    <row r="859" spans="2:2">
      <c r="B859" s="265"/>
    </row>
    <row r="860" spans="2:2">
      <c r="B860" s="265"/>
    </row>
    <row r="861" spans="2:2">
      <c r="B861" s="265"/>
    </row>
    <row r="862" spans="2:2">
      <c r="B862" s="265"/>
    </row>
    <row r="863" spans="2:2">
      <c r="B863" s="265"/>
    </row>
    <row r="864" spans="2:2">
      <c r="B864" s="265"/>
    </row>
    <row r="865" spans="2:2">
      <c r="B865" s="265"/>
    </row>
    <row r="866" spans="2:2">
      <c r="B866" s="265"/>
    </row>
    <row r="867" spans="2:2">
      <c r="B867" s="265"/>
    </row>
    <row r="868" spans="2:2">
      <c r="B868" s="265"/>
    </row>
    <row r="869" spans="2:2">
      <c r="B869" s="265"/>
    </row>
    <row r="870" spans="2:2">
      <c r="B870" s="265"/>
    </row>
    <row r="871" spans="2:2">
      <c r="B871" s="265"/>
    </row>
    <row r="872" spans="2:2">
      <c r="B872" s="265"/>
    </row>
    <row r="873" spans="2:2">
      <c r="B873" s="265"/>
    </row>
    <row r="874" spans="2:2">
      <c r="B874" s="265"/>
    </row>
    <row r="875" spans="2:2">
      <c r="B875" s="265"/>
    </row>
    <row r="876" spans="2:2">
      <c r="B876" s="265"/>
    </row>
    <row r="877" spans="2:2">
      <c r="B877" s="265"/>
    </row>
    <row r="878" spans="2:2">
      <c r="B878" s="265"/>
    </row>
    <row r="879" spans="2:2">
      <c r="B879" s="265"/>
    </row>
    <row r="880" spans="2:2">
      <c r="B880" s="265"/>
    </row>
    <row r="881" spans="2:2">
      <c r="B881" s="265"/>
    </row>
    <row r="882" spans="2:2">
      <c r="B882" s="265"/>
    </row>
    <row r="883" spans="2:2">
      <c r="B883" s="265"/>
    </row>
    <row r="884" spans="2:2">
      <c r="B884" s="265"/>
    </row>
    <row r="885" spans="2:2">
      <c r="B885" s="265"/>
    </row>
    <row r="886" spans="2:2">
      <c r="B886" s="265"/>
    </row>
    <row r="887" spans="2:2">
      <c r="B887" s="265"/>
    </row>
    <row r="888" spans="2:2">
      <c r="B888" s="265"/>
    </row>
    <row r="889" spans="2:2">
      <c r="B889" s="265"/>
    </row>
    <row r="890" spans="2:2">
      <c r="B890" s="265"/>
    </row>
    <row r="891" spans="2:2">
      <c r="B891" s="265"/>
    </row>
    <row r="892" spans="2:2">
      <c r="B892" s="265"/>
    </row>
    <row r="893" spans="2:2">
      <c r="B893" s="265"/>
    </row>
    <row r="894" spans="2:2">
      <c r="B894" s="265"/>
    </row>
    <row r="895" spans="2:2">
      <c r="B895" s="265"/>
    </row>
    <row r="896" spans="2:2">
      <c r="B896" s="265"/>
    </row>
    <row r="897" spans="2:2">
      <c r="B897" s="265"/>
    </row>
    <row r="898" spans="2:2">
      <c r="B898" s="265"/>
    </row>
    <row r="899" spans="2:2">
      <c r="B899" s="265"/>
    </row>
    <row r="900" spans="2:2">
      <c r="B900" s="265"/>
    </row>
    <row r="901" spans="2:2">
      <c r="B901" s="265"/>
    </row>
    <row r="902" spans="2:2">
      <c r="B902" s="265"/>
    </row>
    <row r="903" spans="2:2">
      <c r="B903" s="265"/>
    </row>
    <row r="904" spans="2:2">
      <c r="B904" s="265"/>
    </row>
    <row r="905" spans="2:2">
      <c r="B905" s="265"/>
    </row>
    <row r="906" spans="2:2">
      <c r="B906" s="265"/>
    </row>
    <row r="907" spans="2:2">
      <c r="B907" s="265"/>
    </row>
    <row r="908" spans="2:2">
      <c r="B908" s="265"/>
    </row>
    <row r="909" spans="2:2">
      <c r="B909" s="265"/>
    </row>
    <row r="910" spans="2:2">
      <c r="B910" s="265"/>
    </row>
    <row r="911" spans="2:2">
      <c r="B911" s="265"/>
    </row>
    <row r="912" spans="2:2">
      <c r="B912" s="265"/>
    </row>
    <row r="913" spans="2:2">
      <c r="B913" s="265"/>
    </row>
    <row r="914" spans="2:2">
      <c r="B914" s="265"/>
    </row>
    <row r="915" spans="2:2">
      <c r="B915" s="265"/>
    </row>
    <row r="916" spans="2:2">
      <c r="B916" s="265"/>
    </row>
    <row r="917" spans="2:2">
      <c r="B917" s="265"/>
    </row>
    <row r="918" spans="2:2">
      <c r="B918" s="265"/>
    </row>
    <row r="919" spans="2:2">
      <c r="B919" s="265"/>
    </row>
    <row r="920" spans="2:2">
      <c r="B920" s="265"/>
    </row>
    <row r="921" spans="2:2">
      <c r="B921" s="265"/>
    </row>
    <row r="922" spans="2:2">
      <c r="B922" s="265"/>
    </row>
    <row r="923" spans="2:2">
      <c r="B923" s="265"/>
    </row>
    <row r="924" spans="2:2">
      <c r="B924" s="265"/>
    </row>
    <row r="925" spans="2:2">
      <c r="B925" s="265"/>
    </row>
    <row r="926" spans="2:2">
      <c r="B926" s="265"/>
    </row>
    <row r="927" spans="2:2">
      <c r="B927" s="265"/>
    </row>
    <row r="928" spans="2:2">
      <c r="B928" s="265"/>
    </row>
    <row r="929" spans="2:2">
      <c r="B929" s="265"/>
    </row>
    <row r="930" spans="2:2">
      <c r="B930" s="265"/>
    </row>
    <row r="931" spans="2:2">
      <c r="B931" s="265"/>
    </row>
    <row r="932" spans="2:2">
      <c r="B932" s="265"/>
    </row>
    <row r="933" spans="2:2">
      <c r="B933" s="265"/>
    </row>
    <row r="934" spans="2:2">
      <c r="B934" s="265"/>
    </row>
    <row r="935" spans="2:2">
      <c r="B935" s="265"/>
    </row>
    <row r="936" spans="2:2">
      <c r="B936" s="265"/>
    </row>
    <row r="937" spans="2:2">
      <c r="B937" s="265"/>
    </row>
    <row r="938" spans="2:2">
      <c r="B938" s="265"/>
    </row>
    <row r="939" spans="2:2">
      <c r="B939" s="265"/>
    </row>
    <row r="940" spans="2:2">
      <c r="B940" s="265"/>
    </row>
    <row r="941" spans="2:2">
      <c r="B941" s="265"/>
    </row>
    <row r="942" spans="2:2">
      <c r="B942" s="265"/>
    </row>
    <row r="943" spans="2:2">
      <c r="B943" s="265"/>
    </row>
    <row r="944" spans="2:2">
      <c r="B944" s="265"/>
    </row>
    <row r="945" spans="2:2">
      <c r="B945" s="265"/>
    </row>
    <row r="946" spans="2:2">
      <c r="B946" s="265"/>
    </row>
    <row r="947" spans="2:2">
      <c r="B947" s="265"/>
    </row>
    <row r="948" spans="2:2">
      <c r="B948" s="265"/>
    </row>
    <row r="949" spans="2:2">
      <c r="B949" s="265"/>
    </row>
    <row r="950" spans="2:2">
      <c r="B950" s="265"/>
    </row>
    <row r="951" spans="2:2">
      <c r="B951" s="265"/>
    </row>
    <row r="952" spans="2:2">
      <c r="B952" s="265"/>
    </row>
    <row r="953" spans="2:2">
      <c r="B953" s="265"/>
    </row>
    <row r="954" spans="2:2">
      <c r="B954" s="265"/>
    </row>
    <row r="955" spans="2:2">
      <c r="B955" s="265"/>
    </row>
    <row r="956" spans="2:2">
      <c r="B956" s="265"/>
    </row>
    <row r="957" spans="2:2">
      <c r="B957" s="265"/>
    </row>
    <row r="958" spans="2:2">
      <c r="B958" s="265"/>
    </row>
    <row r="959" spans="2:2">
      <c r="B959" s="265"/>
    </row>
    <row r="960" spans="2:2">
      <c r="B960" s="265"/>
    </row>
    <row r="961" spans="2:2">
      <c r="B961" s="265"/>
    </row>
    <row r="962" spans="2:2">
      <c r="B962" s="265"/>
    </row>
    <row r="963" spans="2:2">
      <c r="B963" s="265"/>
    </row>
    <row r="964" spans="2:2">
      <c r="B964" s="265"/>
    </row>
    <row r="965" spans="2:2">
      <c r="B965" s="265"/>
    </row>
    <row r="966" spans="2:2">
      <c r="B966" s="265"/>
    </row>
    <row r="967" spans="2:2">
      <c r="B967" s="265"/>
    </row>
    <row r="968" spans="2:2">
      <c r="B968" s="265"/>
    </row>
    <row r="969" spans="2:2">
      <c r="B969" s="265"/>
    </row>
    <row r="970" spans="2:2">
      <c r="B970" s="265"/>
    </row>
    <row r="971" spans="2:2">
      <c r="B971" s="265"/>
    </row>
    <row r="972" spans="2:2">
      <c r="B972" s="265"/>
    </row>
    <row r="973" spans="2:2">
      <c r="B973" s="265"/>
    </row>
    <row r="974" spans="2:2">
      <c r="B974" s="265"/>
    </row>
    <row r="975" spans="2:2">
      <c r="B975" s="265"/>
    </row>
    <row r="976" spans="2:2">
      <c r="B976" s="265"/>
    </row>
    <row r="977" spans="2:2">
      <c r="B977" s="265"/>
    </row>
    <row r="978" spans="2:2">
      <c r="B978" s="265"/>
    </row>
    <row r="979" spans="2:2">
      <c r="B979" s="265"/>
    </row>
    <row r="980" spans="2:2">
      <c r="B980" s="265"/>
    </row>
    <row r="981" spans="2:2">
      <c r="B981" s="265"/>
    </row>
    <row r="982" spans="2:2">
      <c r="B982" s="265"/>
    </row>
    <row r="983" spans="2:2">
      <c r="B983" s="265"/>
    </row>
    <row r="984" spans="2:2">
      <c r="B984" s="265"/>
    </row>
    <row r="985" spans="2:2">
      <c r="B985" s="265"/>
    </row>
    <row r="986" spans="2:2">
      <c r="B986" s="265"/>
    </row>
    <row r="987" spans="2:2">
      <c r="B987" s="265"/>
    </row>
    <row r="988" spans="2:2">
      <c r="B988" s="265"/>
    </row>
    <row r="989" spans="2:2">
      <c r="B989" s="265"/>
    </row>
    <row r="990" spans="2:2">
      <c r="B990" s="265"/>
    </row>
    <row r="991" spans="2:2">
      <c r="B991" s="265"/>
    </row>
    <row r="992" spans="2:2">
      <c r="B992" s="265"/>
    </row>
    <row r="993" spans="2:2">
      <c r="B993" s="265"/>
    </row>
    <row r="994" spans="2:2">
      <c r="B994" s="265"/>
    </row>
    <row r="995" spans="2:2">
      <c r="B995" s="265"/>
    </row>
    <row r="996" spans="2:2">
      <c r="B996" s="265"/>
    </row>
    <row r="997" spans="2:2">
      <c r="B997" s="265"/>
    </row>
    <row r="998" spans="2:2">
      <c r="B998" s="265"/>
    </row>
    <row r="999" spans="2:2">
      <c r="B999" s="265"/>
    </row>
    <row r="1000" spans="2:2">
      <c r="B1000" s="265"/>
    </row>
    <row r="1001" spans="2:2">
      <c r="B1001" s="265"/>
    </row>
    <row r="1002" spans="2:2">
      <c r="B1002" s="265"/>
    </row>
    <row r="1003" spans="2:2">
      <c r="B1003" s="265"/>
    </row>
    <row r="1004" spans="2:2">
      <c r="B1004" s="265"/>
    </row>
    <row r="1005" spans="2:2">
      <c r="B1005" s="265"/>
    </row>
    <row r="1006" spans="2:2">
      <c r="B1006" s="265"/>
    </row>
    <row r="1007" spans="2:2">
      <c r="B1007" s="265"/>
    </row>
    <row r="1008" spans="2:2">
      <c r="B1008" s="265"/>
    </row>
    <row r="1009" spans="2:2">
      <c r="B1009" s="265"/>
    </row>
    <row r="1010" spans="2:2">
      <c r="B1010" s="265"/>
    </row>
    <row r="1011" spans="2:2">
      <c r="B1011" s="265"/>
    </row>
    <row r="1012" spans="2:2">
      <c r="B1012" s="265"/>
    </row>
    <row r="1013" spans="2:2">
      <c r="B1013" s="265"/>
    </row>
    <row r="1014" spans="2:2">
      <c r="B1014" s="265"/>
    </row>
    <row r="1015" spans="2:2">
      <c r="B1015" s="265"/>
    </row>
    <row r="1016" spans="2:2">
      <c r="B1016" s="265"/>
    </row>
    <row r="1017" spans="2:2">
      <c r="B1017" s="265"/>
    </row>
    <row r="1018" spans="2:2">
      <c r="B1018" s="265"/>
    </row>
    <row r="1019" spans="2:2">
      <c r="B1019" s="265"/>
    </row>
    <row r="1020" spans="2:2">
      <c r="B1020" s="265"/>
    </row>
    <row r="1021" spans="2:2">
      <c r="B1021" s="265"/>
    </row>
    <row r="1022" spans="2:2">
      <c r="B1022" s="265"/>
    </row>
    <row r="1023" spans="2:2">
      <c r="B1023" s="265"/>
    </row>
    <row r="1024" spans="2:2">
      <c r="B1024" s="265"/>
    </row>
    <row r="1025" spans="2:2">
      <c r="B1025" s="265"/>
    </row>
    <row r="1026" spans="2:2">
      <c r="B1026" s="265"/>
    </row>
    <row r="1027" spans="2:2">
      <c r="B1027" s="265"/>
    </row>
    <row r="1028" spans="2:2">
      <c r="B1028" s="265"/>
    </row>
    <row r="1029" spans="2:2">
      <c r="B1029" s="265"/>
    </row>
    <row r="1030" spans="2:2">
      <c r="B1030" s="265"/>
    </row>
    <row r="1031" spans="2:2">
      <c r="B1031" s="265"/>
    </row>
    <row r="1032" spans="2:2">
      <c r="B1032" s="265"/>
    </row>
    <row r="1033" spans="2:2">
      <c r="B1033" s="265"/>
    </row>
    <row r="1034" spans="2:2">
      <c r="B1034" s="265"/>
    </row>
    <row r="1035" spans="2:2">
      <c r="B1035" s="265"/>
    </row>
    <row r="1036" spans="2:2">
      <c r="B1036" s="265"/>
    </row>
    <row r="1037" spans="2:2">
      <c r="B1037" s="265"/>
    </row>
    <row r="1038" spans="2:2">
      <c r="B1038" s="265"/>
    </row>
    <row r="1039" spans="2:2">
      <c r="B1039" s="265"/>
    </row>
    <row r="1040" spans="2:2">
      <c r="B1040" s="265"/>
    </row>
    <row r="1041" spans="2:2">
      <c r="B1041" s="265"/>
    </row>
    <row r="1042" spans="2:2">
      <c r="B1042" s="265"/>
    </row>
    <row r="1043" spans="2:2">
      <c r="B1043" s="265"/>
    </row>
    <row r="1044" spans="2:2">
      <c r="B1044" s="265"/>
    </row>
    <row r="1045" spans="2:2">
      <c r="B1045" s="265"/>
    </row>
    <row r="1046" spans="2:2">
      <c r="B1046" s="265"/>
    </row>
    <row r="1047" spans="2:2">
      <c r="B1047" s="265"/>
    </row>
    <row r="1048" spans="2:2">
      <c r="B1048" s="265"/>
    </row>
    <row r="1049" spans="2:2">
      <c r="B1049" s="265"/>
    </row>
    <row r="1050" spans="2:2">
      <c r="B1050" s="265"/>
    </row>
    <row r="1051" spans="2:2">
      <c r="B1051" s="265"/>
    </row>
    <row r="1052" spans="2:2">
      <c r="B1052" s="265"/>
    </row>
    <row r="1053" spans="2:2">
      <c r="B1053" s="265"/>
    </row>
    <row r="1054" spans="2:2">
      <c r="B1054" s="265"/>
    </row>
    <row r="1055" spans="2:2">
      <c r="B1055" s="265"/>
    </row>
    <row r="1056" spans="2:2">
      <c r="B1056" s="265"/>
    </row>
    <row r="1057" spans="2:2">
      <c r="B1057" s="265"/>
    </row>
    <row r="1058" spans="2:2">
      <c r="B1058" s="265"/>
    </row>
    <row r="1059" spans="2:2">
      <c r="B1059" s="265"/>
    </row>
    <row r="1060" spans="2:2">
      <c r="B1060" s="265"/>
    </row>
    <row r="1061" spans="2:2">
      <c r="B1061" s="265"/>
    </row>
    <row r="1062" spans="2:2">
      <c r="B1062" s="265"/>
    </row>
    <row r="1063" spans="2:2">
      <c r="B1063" s="265"/>
    </row>
    <row r="1064" spans="2:2">
      <c r="B1064" s="265"/>
    </row>
    <row r="1065" spans="2:2">
      <c r="B1065" s="265"/>
    </row>
    <row r="1066" spans="2:2">
      <c r="B1066" s="265"/>
    </row>
    <row r="1067" spans="2:2">
      <c r="B1067" s="265"/>
    </row>
    <row r="1068" spans="2:2">
      <c r="B1068" s="265"/>
    </row>
    <row r="1069" spans="2:2">
      <c r="B1069" s="265"/>
    </row>
    <row r="1070" spans="2:2">
      <c r="B1070" s="265"/>
    </row>
    <row r="1071" spans="2:2">
      <c r="B1071" s="265"/>
    </row>
    <row r="1072" spans="2:2">
      <c r="B1072" s="265"/>
    </row>
    <row r="1073" spans="2:2">
      <c r="B1073" s="265"/>
    </row>
    <row r="1074" spans="2:2">
      <c r="B1074" s="265"/>
    </row>
    <row r="1075" spans="2:2">
      <c r="B1075" s="265"/>
    </row>
    <row r="1076" spans="2:2">
      <c r="B1076" s="265"/>
    </row>
    <row r="1077" spans="2:2">
      <c r="B1077" s="265"/>
    </row>
    <row r="1078" spans="2:2">
      <c r="B1078" s="265"/>
    </row>
    <row r="1079" spans="2:2">
      <c r="B1079" s="265"/>
    </row>
    <row r="1080" spans="2:2">
      <c r="B1080" s="265"/>
    </row>
    <row r="1081" spans="2:2">
      <c r="B1081" s="265"/>
    </row>
    <row r="1082" spans="2:2">
      <c r="B1082" s="265"/>
    </row>
    <row r="1083" spans="2:2">
      <c r="B1083" s="265"/>
    </row>
    <row r="1084" spans="2:2">
      <c r="B1084" s="265"/>
    </row>
    <row r="1085" spans="2:2">
      <c r="B1085" s="265"/>
    </row>
    <row r="1086" spans="2:2">
      <c r="B1086" s="265"/>
    </row>
    <row r="1087" spans="2:2">
      <c r="B1087" s="265"/>
    </row>
    <row r="1088" spans="2:2">
      <c r="B1088" s="265"/>
    </row>
    <row r="1089" spans="2:2">
      <c r="B1089" s="265"/>
    </row>
    <row r="1090" spans="2:2">
      <c r="B1090" s="265"/>
    </row>
    <row r="1091" spans="2:2">
      <c r="B1091" s="265"/>
    </row>
    <row r="1092" spans="2:2">
      <c r="B1092" s="265"/>
    </row>
    <row r="1093" spans="2:2">
      <c r="B1093" s="265"/>
    </row>
    <row r="1094" spans="2:2">
      <c r="B1094" s="265"/>
    </row>
    <row r="1095" spans="2:2">
      <c r="B1095" s="265"/>
    </row>
    <row r="1096" spans="2:2">
      <c r="B1096" s="265"/>
    </row>
    <row r="1097" spans="2:2">
      <c r="B1097" s="265"/>
    </row>
    <row r="1098" spans="2:2">
      <c r="B1098" s="265"/>
    </row>
    <row r="1099" spans="2:2">
      <c r="B1099" s="265"/>
    </row>
    <row r="1100" spans="2:2">
      <c r="B1100" s="265"/>
    </row>
    <row r="1101" spans="2:2">
      <c r="B1101" s="265"/>
    </row>
    <row r="1102" spans="2:2">
      <c r="B1102" s="265"/>
    </row>
    <row r="1103" spans="2:2">
      <c r="B1103" s="265"/>
    </row>
    <row r="1104" spans="2:2">
      <c r="B1104" s="265"/>
    </row>
    <row r="1105" spans="2:2">
      <c r="B1105" s="265"/>
    </row>
    <row r="1106" spans="2:2">
      <c r="B1106" s="265"/>
    </row>
    <row r="1107" spans="2:2">
      <c r="B1107" s="265"/>
    </row>
    <row r="1108" spans="2:2">
      <c r="B1108" s="265"/>
    </row>
    <row r="1109" spans="2:2">
      <c r="B1109" s="265"/>
    </row>
    <row r="1110" spans="2:2">
      <c r="B1110" s="265"/>
    </row>
    <row r="1111" spans="2:2">
      <c r="B1111" s="265"/>
    </row>
    <row r="1112" spans="2:2">
      <c r="B1112" s="265"/>
    </row>
    <row r="1113" spans="2:2">
      <c r="B1113" s="265"/>
    </row>
    <row r="1114" spans="2:2">
      <c r="B1114" s="265"/>
    </row>
    <row r="1115" spans="2:2">
      <c r="B1115" s="265"/>
    </row>
    <row r="1116" spans="2:2">
      <c r="B1116" s="265"/>
    </row>
    <row r="1117" spans="2:2">
      <c r="B1117" s="265"/>
    </row>
    <row r="1118" spans="2:2">
      <c r="B1118" s="265"/>
    </row>
    <row r="1119" spans="2:2">
      <c r="B1119" s="265"/>
    </row>
    <row r="1120" spans="2:2">
      <c r="B1120" s="265"/>
    </row>
    <row r="1121" spans="2:2">
      <c r="B1121" s="265"/>
    </row>
    <row r="1122" spans="2:2">
      <c r="B1122" s="265"/>
    </row>
    <row r="1123" spans="2:2">
      <c r="B1123" s="265"/>
    </row>
    <row r="1124" spans="2:2">
      <c r="B1124" s="265"/>
    </row>
    <row r="1125" spans="2:2">
      <c r="B1125" s="265"/>
    </row>
    <row r="1126" spans="2:2">
      <c r="B1126" s="265"/>
    </row>
    <row r="1127" spans="2:2">
      <c r="B1127" s="265"/>
    </row>
    <row r="1128" spans="2:2">
      <c r="B1128" s="265"/>
    </row>
    <row r="1129" spans="2:2">
      <c r="B1129" s="265"/>
    </row>
    <row r="1130" spans="2:2">
      <c r="B1130" s="265"/>
    </row>
    <row r="1131" spans="2:2">
      <c r="B1131" s="265"/>
    </row>
    <row r="1132" spans="2:2">
      <c r="B1132" s="265"/>
    </row>
    <row r="1133" spans="2:2">
      <c r="B1133" s="265"/>
    </row>
    <row r="1134" spans="2:2">
      <c r="B1134" s="265"/>
    </row>
    <row r="1135" spans="2:2">
      <c r="B1135" s="265"/>
    </row>
    <row r="1136" spans="2:2">
      <c r="B1136" s="265"/>
    </row>
    <row r="1137" spans="2:2">
      <c r="B1137" s="265"/>
    </row>
    <row r="1138" spans="2:2">
      <c r="B1138" s="265"/>
    </row>
    <row r="1139" spans="2:2">
      <c r="B1139" s="265"/>
    </row>
    <row r="1140" spans="2:2">
      <c r="B1140" s="265"/>
    </row>
    <row r="1141" spans="2:2">
      <c r="B1141" s="265"/>
    </row>
    <row r="1142" spans="2:2">
      <c r="B1142" s="265"/>
    </row>
    <row r="1143" spans="2:2">
      <c r="B1143" s="265"/>
    </row>
    <row r="1144" spans="2:2">
      <c r="B1144" s="265"/>
    </row>
    <row r="1145" spans="2:2">
      <c r="B1145" s="265"/>
    </row>
    <row r="1146" spans="2:2">
      <c r="B1146" s="265"/>
    </row>
    <row r="1147" spans="2:2">
      <c r="B1147" s="265"/>
    </row>
    <row r="1148" spans="2:2">
      <c r="B1148" s="265"/>
    </row>
    <row r="1149" spans="2:2">
      <c r="B1149" s="265"/>
    </row>
    <row r="1150" spans="2:2">
      <c r="B1150" s="265"/>
    </row>
    <row r="1151" spans="2:2">
      <c r="B1151" s="265"/>
    </row>
    <row r="1152" spans="2:2">
      <c r="B1152" s="265"/>
    </row>
    <row r="1153" spans="2:2">
      <c r="B1153" s="265"/>
    </row>
    <row r="1154" spans="2:2">
      <c r="B1154" s="265"/>
    </row>
    <row r="1155" spans="2:2">
      <c r="B1155" s="265"/>
    </row>
    <row r="1156" spans="2:2">
      <c r="B1156" s="265"/>
    </row>
    <row r="1157" spans="2:2">
      <c r="B1157" s="265"/>
    </row>
    <row r="1158" spans="2:2">
      <c r="B1158" s="265"/>
    </row>
    <row r="1159" spans="2:2">
      <c r="B1159" s="265"/>
    </row>
    <row r="1160" spans="2:2">
      <c r="B1160" s="265"/>
    </row>
    <row r="1161" spans="2:2">
      <c r="B1161" s="265"/>
    </row>
    <row r="1162" spans="2:2">
      <c r="B1162" s="265"/>
    </row>
    <row r="1163" spans="2:2">
      <c r="B1163" s="265"/>
    </row>
    <row r="1164" spans="2:2">
      <c r="B1164" s="265"/>
    </row>
    <row r="1165" spans="2:2">
      <c r="B1165" s="265"/>
    </row>
    <row r="1166" spans="2:2">
      <c r="B1166" s="265"/>
    </row>
    <row r="1167" spans="2:2">
      <c r="B1167" s="265"/>
    </row>
    <row r="1168" spans="2:2">
      <c r="B1168" s="265"/>
    </row>
    <row r="1169" spans="2:2">
      <c r="B1169" s="265"/>
    </row>
    <row r="1170" spans="2:2">
      <c r="B1170" s="265"/>
    </row>
    <row r="1171" spans="2:2">
      <c r="B1171" s="265"/>
    </row>
    <row r="1172" spans="2:2">
      <c r="B1172" s="265"/>
    </row>
    <row r="1173" spans="2:2">
      <c r="B1173" s="265"/>
    </row>
    <row r="1174" spans="2:2">
      <c r="B1174" s="265"/>
    </row>
    <row r="1175" spans="2:2">
      <c r="B1175" s="265"/>
    </row>
    <row r="1176" spans="2:2">
      <c r="B1176" s="265"/>
    </row>
    <row r="1177" spans="2:2">
      <c r="B1177" s="265"/>
    </row>
    <row r="1178" spans="2:2">
      <c r="B1178" s="265"/>
    </row>
    <row r="1179" spans="2:2">
      <c r="B1179" s="265"/>
    </row>
    <row r="1180" spans="2:2">
      <c r="B1180" s="265"/>
    </row>
    <row r="1181" spans="2:2">
      <c r="B1181" s="265"/>
    </row>
    <row r="1182" spans="2:2">
      <c r="B1182" s="265"/>
    </row>
    <row r="1183" spans="2:2">
      <c r="B1183" s="265"/>
    </row>
    <row r="1184" spans="2:2">
      <c r="B1184" s="265"/>
    </row>
    <row r="1185" spans="2:2">
      <c r="B1185" s="265"/>
    </row>
    <row r="1186" spans="2:2">
      <c r="B1186" s="265"/>
    </row>
    <row r="1187" spans="2:2">
      <c r="B1187" s="265"/>
    </row>
    <row r="1188" spans="2:2">
      <c r="B1188" s="265"/>
    </row>
    <row r="1189" spans="2:2">
      <c r="B1189" s="265"/>
    </row>
    <row r="1190" spans="2:2">
      <c r="B1190" s="265"/>
    </row>
    <row r="1191" spans="2:2">
      <c r="B1191" s="265"/>
    </row>
    <row r="1192" spans="2:2">
      <c r="B1192" s="265"/>
    </row>
    <row r="1193" spans="2:2">
      <c r="B1193" s="265"/>
    </row>
    <row r="1194" spans="2:2">
      <c r="B1194" s="265"/>
    </row>
    <row r="1195" spans="2:2">
      <c r="B1195" s="265"/>
    </row>
    <row r="1196" spans="2:2">
      <c r="B1196" s="265"/>
    </row>
    <row r="1197" spans="2:2">
      <c r="B1197" s="265"/>
    </row>
    <row r="1198" spans="2:2">
      <c r="B1198" s="265"/>
    </row>
    <row r="1199" spans="2:2">
      <c r="B1199" s="265"/>
    </row>
    <row r="1200" spans="2:2">
      <c r="B1200" s="265"/>
    </row>
    <row r="1201" spans="2:2">
      <c r="B1201" s="265"/>
    </row>
    <row r="1202" spans="2:2">
      <c r="B1202" s="265"/>
    </row>
    <row r="1203" spans="2:2">
      <c r="B1203" s="265"/>
    </row>
    <row r="1204" spans="2:2">
      <c r="B1204" s="265"/>
    </row>
    <row r="1205" spans="2:2">
      <c r="B1205" s="265"/>
    </row>
    <row r="1206" spans="2:2">
      <c r="B1206" s="265"/>
    </row>
    <row r="1207" spans="2:2">
      <c r="B1207" s="265"/>
    </row>
    <row r="1208" spans="2:2">
      <c r="B1208" s="265"/>
    </row>
    <row r="1209" spans="2:2">
      <c r="B1209" s="265"/>
    </row>
    <row r="1210" spans="2:2">
      <c r="B1210" s="265"/>
    </row>
    <row r="1211" spans="2:2">
      <c r="B1211" s="265"/>
    </row>
    <row r="1212" spans="2:2">
      <c r="B1212" s="265"/>
    </row>
    <row r="1213" spans="2:2">
      <c r="B1213" s="265"/>
    </row>
    <row r="1214" spans="2:2">
      <c r="B1214" s="265"/>
    </row>
    <row r="1215" spans="2:2">
      <c r="B1215" s="265"/>
    </row>
    <row r="1216" spans="2:2">
      <c r="B1216" s="265"/>
    </row>
    <row r="1217" spans="2:2">
      <c r="B1217" s="265"/>
    </row>
    <row r="1218" spans="2:2">
      <c r="B1218" s="265"/>
    </row>
    <row r="1219" spans="2:2">
      <c r="B1219" s="265"/>
    </row>
    <row r="1220" spans="2:2">
      <c r="B1220" s="265"/>
    </row>
    <row r="1221" spans="2:2">
      <c r="B1221" s="265"/>
    </row>
    <row r="1222" spans="2:2">
      <c r="B1222" s="265"/>
    </row>
    <row r="1223" spans="2:2">
      <c r="B1223" s="265"/>
    </row>
    <row r="1224" spans="2:2">
      <c r="B1224" s="265"/>
    </row>
    <row r="1225" spans="2:2">
      <c r="B1225" s="265"/>
    </row>
    <row r="1226" spans="2:2">
      <c r="B1226" s="265"/>
    </row>
    <row r="1227" spans="2:2">
      <c r="B1227" s="265"/>
    </row>
    <row r="1228" spans="2:2">
      <c r="B1228" s="265"/>
    </row>
    <row r="1229" spans="2:2">
      <c r="B1229" s="265"/>
    </row>
    <row r="1230" spans="2:2">
      <c r="B1230" s="265"/>
    </row>
    <row r="1231" spans="2:2">
      <c r="B1231" s="265"/>
    </row>
    <row r="1232" spans="2:2">
      <c r="B1232" s="265"/>
    </row>
    <row r="1233" spans="2:2">
      <c r="B1233" s="265"/>
    </row>
    <row r="1234" spans="2:2">
      <c r="B1234" s="265"/>
    </row>
    <row r="1235" spans="2:2">
      <c r="B1235" s="265"/>
    </row>
    <row r="1236" spans="2:2">
      <c r="B1236" s="265"/>
    </row>
    <row r="1237" spans="2:2">
      <c r="B1237" s="265"/>
    </row>
    <row r="1238" spans="2:2">
      <c r="B1238" s="265"/>
    </row>
    <row r="1239" spans="2:2">
      <c r="B1239" s="265"/>
    </row>
    <row r="1240" spans="2:2">
      <c r="B1240" s="265"/>
    </row>
    <row r="1241" spans="2:2">
      <c r="B1241" s="265"/>
    </row>
    <row r="1242" spans="2:2">
      <c r="B1242" s="265"/>
    </row>
    <row r="1243" spans="2:2">
      <c r="B1243" s="265"/>
    </row>
    <row r="1244" spans="2:2">
      <c r="B1244" s="265"/>
    </row>
  </sheetData>
  <mergeCells count="25">
    <mergeCell ref="B6:J6"/>
    <mergeCell ref="B7:J7"/>
    <mergeCell ref="B2:I2"/>
    <mergeCell ref="B27:E27"/>
    <mergeCell ref="B28:E28"/>
    <mergeCell ref="A4:J5"/>
    <mergeCell ref="A8:J15"/>
    <mergeCell ref="B20:E20"/>
    <mergeCell ref="A16:J19"/>
    <mergeCell ref="G20:J20"/>
    <mergeCell ref="G21:J36"/>
    <mergeCell ref="B36:E36"/>
    <mergeCell ref="B29:E29"/>
    <mergeCell ref="B30:E30"/>
    <mergeCell ref="B21:E21"/>
    <mergeCell ref="B22:E22"/>
    <mergeCell ref="B34:E34"/>
    <mergeCell ref="B35:E35"/>
    <mergeCell ref="B31:E31"/>
    <mergeCell ref="B32:E32"/>
    <mergeCell ref="B23:E23"/>
    <mergeCell ref="B24:E24"/>
    <mergeCell ref="B25:E25"/>
    <mergeCell ref="B26:E26"/>
    <mergeCell ref="B33:E33"/>
  </mergeCells>
  <conditionalFormatting sqref="F21:F34">
    <cfRule type="cellIs" dxfId="7" priority="5" operator="equal">
      <formula>"MỞ"</formula>
    </cfRule>
  </conditionalFormatting>
  <conditionalFormatting sqref="F21:F34">
    <cfRule type="cellIs" dxfId="6" priority="6" operator="equal">
      <formula>"ĐÓNG"</formula>
    </cfRule>
  </conditionalFormatting>
  <conditionalFormatting sqref="F36">
    <cfRule type="cellIs" dxfId="5" priority="3" operator="equal">
      <formula>"MỞ"</formula>
    </cfRule>
  </conditionalFormatting>
  <conditionalFormatting sqref="F36">
    <cfRule type="cellIs" dxfId="4" priority="4" operator="equal">
      <formula>"ĐÓNG"</formula>
    </cfRule>
  </conditionalFormatting>
  <conditionalFormatting sqref="F35">
    <cfRule type="cellIs" dxfId="3" priority="1" operator="equal">
      <formula>"MỞ"</formula>
    </cfRule>
  </conditionalFormatting>
  <conditionalFormatting sqref="F35">
    <cfRule type="cellIs" dxfId="2" priority="2" operator="equal">
      <formula>"ĐÓNG"</formula>
    </cfRule>
  </conditionalFormatting>
  <conditionalFormatting sqref="I37:I74">
    <cfRule type="cellIs" dxfId="1" priority="7" operator="equal">
      <formula>"MỞ"</formula>
    </cfRule>
  </conditionalFormatting>
  <conditionalFormatting sqref="I37:I74">
    <cfRule type="cellIs" dxfId="0" priority="8" operator="equal">
      <formula>"ĐÓNG"</formula>
    </cfRule>
  </conditionalFormatting>
  <dataValidations count="2">
    <dataValidation type="custom" allowBlank="1" showDropDown="1" sqref="E37:F74 B37:B1244">
      <formula1>OR(NOT(ISERROR(DATEVALUE(B37))), AND(ISNUMBER(B37), LEFT(CELL("format", B37))="D"))</formula1>
    </dataValidation>
    <dataValidation type="list" allowBlank="1" sqref="F21:F36 I37:I74">
      <formula1>"MỞ,ĐÓNG"</formula1>
    </dataValidation>
  </dataValidations>
  <hyperlinks>
    <hyperlink ref="B6:G6" r:id="rId1" display="Click để vào facebook"/>
    <hyperlink ref="B7:G7" r:id="rId2" display="Click Link liên hệ facebook"/>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S344"/>
  <sheetViews>
    <sheetView topLeftCell="A73" zoomScaleNormal="100" workbookViewId="0">
      <selection activeCell="A9" sqref="A9:H9"/>
    </sheetView>
  </sheetViews>
  <sheetFormatPr defaultColWidth="14.42578125" defaultRowHeight="15"/>
  <cols>
    <col min="1" max="1" width="53" style="194" customWidth="1"/>
    <col min="2" max="2" width="55.140625" style="194" customWidth="1"/>
    <col min="3" max="3" width="13.85546875" style="194" bestFit="1" customWidth="1"/>
    <col min="4" max="5" width="13" style="194" customWidth="1"/>
    <col min="6" max="6" width="22.140625" style="194" customWidth="1"/>
    <col min="7" max="7" width="24.7109375" style="194" customWidth="1"/>
    <col min="8" max="8" width="48" style="194" bestFit="1" customWidth="1"/>
    <col min="9" max="9" width="13" style="194" bestFit="1" customWidth="1"/>
    <col min="10" max="10" width="36.42578125" style="194" customWidth="1"/>
    <col min="11" max="16384" width="14.42578125" style="194"/>
  </cols>
  <sheetData>
    <row r="1" spans="1:45" ht="56.25" customHeight="1">
      <c r="A1" s="562" t="s">
        <v>2675</v>
      </c>
      <c r="B1" s="563"/>
      <c r="C1" s="563"/>
      <c r="D1" s="563"/>
      <c r="E1" s="563"/>
      <c r="F1" s="563"/>
      <c r="G1" s="563"/>
      <c r="H1" s="564"/>
    </row>
    <row r="2" spans="1:45" ht="56.25" customHeight="1">
      <c r="A2" s="568" t="s">
        <v>2661</v>
      </c>
      <c r="B2" s="569"/>
      <c r="C2" s="569"/>
      <c r="D2" s="569"/>
      <c r="E2" s="569"/>
      <c r="F2" s="569"/>
      <c r="G2" s="569"/>
      <c r="H2" s="570"/>
    </row>
    <row r="3" spans="1:45" ht="56.25" customHeight="1">
      <c r="A3" s="571"/>
      <c r="B3" s="572"/>
      <c r="C3" s="572"/>
      <c r="D3" s="572"/>
      <c r="E3" s="572"/>
      <c r="F3" s="572"/>
      <c r="G3" s="572"/>
      <c r="H3" s="573"/>
    </row>
    <row r="4" spans="1:45" ht="25.5" customHeight="1">
      <c r="A4" s="574" t="s">
        <v>2604</v>
      </c>
      <c r="B4" s="575"/>
      <c r="C4" s="575"/>
      <c r="D4" s="575"/>
      <c r="E4" s="575"/>
      <c r="F4" s="575"/>
      <c r="G4" s="575"/>
      <c r="H4" s="576"/>
    </row>
    <row r="5" spans="1:45" ht="26.25" customHeight="1">
      <c r="A5" s="586" t="s">
        <v>1270</v>
      </c>
      <c r="B5" s="587"/>
      <c r="C5" s="587"/>
      <c r="D5" s="587"/>
      <c r="E5" s="587"/>
      <c r="F5" s="587"/>
      <c r="G5" s="587"/>
      <c r="H5" s="588"/>
    </row>
    <row r="6" spans="1:45" ht="26.25" customHeight="1">
      <c r="A6" s="291" t="s">
        <v>1271</v>
      </c>
      <c r="B6" s="277"/>
      <c r="C6" s="277"/>
      <c r="D6" s="277"/>
      <c r="E6" s="277"/>
      <c r="F6" s="277"/>
      <c r="G6" s="277"/>
      <c r="H6" s="278"/>
    </row>
    <row r="7" spans="1:45" ht="51" customHeight="1">
      <c r="A7" s="290" t="s">
        <v>2676</v>
      </c>
      <c r="B7" s="583" t="s">
        <v>2666</v>
      </c>
      <c r="C7" s="583"/>
      <c r="D7" s="580"/>
      <c r="E7" s="581"/>
      <c r="F7" s="581"/>
      <c r="G7" s="581"/>
      <c r="H7" s="582"/>
    </row>
    <row r="8" spans="1:45" ht="51" customHeight="1">
      <c r="A8" s="295" t="s">
        <v>2680</v>
      </c>
      <c r="B8" s="583" t="s">
        <v>2666</v>
      </c>
      <c r="C8" s="583"/>
      <c r="D8" s="580"/>
      <c r="E8" s="581"/>
      <c r="F8" s="581"/>
      <c r="G8" s="581"/>
      <c r="H8" s="582"/>
    </row>
    <row r="9" spans="1:45" ht="51" customHeight="1">
      <c r="A9" s="577" t="s">
        <v>2669</v>
      </c>
      <c r="B9" s="578"/>
      <c r="C9" s="578"/>
      <c r="D9" s="578"/>
      <c r="E9" s="578"/>
      <c r="F9" s="578"/>
      <c r="G9" s="578"/>
      <c r="H9" s="579"/>
    </row>
    <row r="10" spans="1:45" ht="51" customHeight="1">
      <c r="A10" s="565" t="s">
        <v>1272</v>
      </c>
      <c r="B10" s="566"/>
      <c r="C10" s="566"/>
      <c r="D10" s="566"/>
      <c r="E10" s="566"/>
      <c r="F10" s="566"/>
      <c r="G10" s="566"/>
      <c r="H10" s="567"/>
    </row>
    <row r="11" spans="1:45" ht="51" customHeight="1">
      <c r="A11" s="279" t="s">
        <v>1274</v>
      </c>
      <c r="B11" s="280"/>
      <c r="C11" s="280"/>
      <c r="D11" s="280"/>
      <c r="E11" s="280"/>
      <c r="F11" s="280"/>
      <c r="G11" s="280"/>
      <c r="H11" s="281"/>
    </row>
    <row r="12" spans="1:45" ht="51" customHeight="1">
      <c r="A12" s="589" t="s">
        <v>1273</v>
      </c>
      <c r="B12" s="590"/>
      <c r="C12" s="590"/>
      <c r="D12" s="590"/>
      <c r="E12" s="590"/>
      <c r="F12" s="590"/>
      <c r="G12" s="590"/>
      <c r="H12" s="591"/>
    </row>
    <row r="13" spans="1:45" ht="24.75" customHeight="1">
      <c r="A13" s="212" t="s">
        <v>384</v>
      </c>
      <c r="B13" s="254" t="s">
        <v>385</v>
      </c>
      <c r="C13" s="256" t="s">
        <v>386</v>
      </c>
      <c r="D13" s="287" t="s">
        <v>387</v>
      </c>
      <c r="E13" s="288" t="s">
        <v>388</v>
      </c>
      <c r="F13" s="213" t="s">
        <v>389</v>
      </c>
      <c r="G13" s="214" t="s">
        <v>2602</v>
      </c>
      <c r="H13" s="215" t="s">
        <v>390</v>
      </c>
      <c r="I13" s="216" t="s">
        <v>391</v>
      </c>
    </row>
    <row r="14" spans="1:45" ht="18" customHeight="1">
      <c r="A14" s="592" t="s">
        <v>2382</v>
      </c>
      <c r="B14" s="594" t="s">
        <v>2379</v>
      </c>
      <c r="C14" s="595">
        <v>1811018</v>
      </c>
      <c r="D14" s="596" t="s">
        <v>2540</v>
      </c>
      <c r="E14" s="597"/>
      <c r="F14" s="598" t="s">
        <v>2381</v>
      </c>
      <c r="G14" s="598"/>
      <c r="H14" s="600" t="s">
        <v>2603</v>
      </c>
      <c r="I14" s="584" t="s">
        <v>2380</v>
      </c>
    </row>
    <row r="15" spans="1:45" ht="18" customHeight="1">
      <c r="A15" s="593"/>
      <c r="B15" s="594"/>
      <c r="C15" s="595"/>
      <c r="D15" s="597"/>
      <c r="E15" s="597"/>
      <c r="F15" s="599"/>
      <c r="G15" s="599"/>
      <c r="H15" s="601"/>
      <c r="I15" s="585"/>
    </row>
    <row r="16" spans="1:45" s="31" customFormat="1" ht="15.75">
      <c r="A16" s="177" t="s">
        <v>2539</v>
      </c>
      <c r="B16" s="255" t="s">
        <v>2538</v>
      </c>
      <c r="C16" s="257">
        <v>29965</v>
      </c>
      <c r="D16" s="289" t="s">
        <v>2524</v>
      </c>
      <c r="E16" s="289"/>
      <c r="F16" s="195" t="s">
        <v>2537</v>
      </c>
      <c r="G16" s="180" t="s">
        <v>2536</v>
      </c>
      <c r="H16" s="196" t="s">
        <v>2535</v>
      </c>
      <c r="I16" s="196">
        <v>125</v>
      </c>
      <c r="J16" s="217"/>
      <c r="K16" s="217"/>
      <c r="L16" s="217"/>
      <c r="N16" s="194"/>
      <c r="O16" s="194"/>
      <c r="P16" s="194"/>
      <c r="Q16" s="194"/>
      <c r="R16" s="194"/>
      <c r="S16" s="194"/>
      <c r="T16" s="194"/>
      <c r="U16" s="194"/>
      <c r="V16" s="194"/>
      <c r="W16" s="194"/>
      <c r="X16" s="194"/>
      <c r="Y16" s="194"/>
      <c r="Z16" s="194"/>
      <c r="AA16" s="194"/>
      <c r="AB16" s="194"/>
      <c r="AC16" s="194"/>
      <c r="AD16" s="194"/>
      <c r="AE16" s="194"/>
      <c r="AF16" s="194"/>
      <c r="AG16" s="194"/>
      <c r="AH16" s="194"/>
      <c r="AI16" s="194"/>
      <c r="AJ16" s="194"/>
      <c r="AK16" s="194"/>
      <c r="AL16" s="194"/>
      <c r="AM16" s="194"/>
      <c r="AN16" s="194"/>
      <c r="AO16" s="194"/>
      <c r="AP16" s="194"/>
      <c r="AQ16" s="194"/>
      <c r="AR16" s="194"/>
      <c r="AS16" s="194"/>
    </row>
    <row r="17" spans="1:45" s="31" customFormat="1" ht="15.75">
      <c r="A17" s="178" t="s">
        <v>2534</v>
      </c>
      <c r="B17" s="195" t="s">
        <v>2533</v>
      </c>
      <c r="C17" s="189">
        <v>28344</v>
      </c>
      <c r="D17" s="180" t="s">
        <v>400</v>
      </c>
      <c r="E17" s="180"/>
      <c r="F17" s="195" t="s">
        <v>2532</v>
      </c>
      <c r="G17" s="180" t="s">
        <v>527</v>
      </c>
      <c r="H17" s="196" t="s">
        <v>2531</v>
      </c>
      <c r="I17" s="196">
        <v>125</v>
      </c>
      <c r="J17" s="217"/>
      <c r="K17" s="217"/>
      <c r="L17" s="217"/>
      <c r="N17" s="194"/>
      <c r="O17" s="194"/>
      <c r="P17" s="194"/>
      <c r="Q17" s="194"/>
      <c r="R17" s="194"/>
      <c r="S17" s="194"/>
      <c r="T17" s="194"/>
      <c r="U17" s="194"/>
      <c r="V17" s="194"/>
      <c r="W17" s="194"/>
      <c r="X17" s="194"/>
      <c r="Y17" s="194"/>
      <c r="Z17" s="194"/>
      <c r="AA17" s="194"/>
      <c r="AB17" s="194"/>
      <c r="AC17" s="194"/>
      <c r="AD17" s="194"/>
      <c r="AE17" s="194"/>
      <c r="AF17" s="194"/>
      <c r="AG17" s="194"/>
      <c r="AH17" s="194"/>
      <c r="AI17" s="194"/>
      <c r="AJ17" s="194"/>
      <c r="AK17" s="194"/>
      <c r="AL17" s="194"/>
      <c r="AM17" s="194"/>
      <c r="AN17" s="194"/>
      <c r="AO17" s="194"/>
      <c r="AP17" s="194"/>
      <c r="AQ17" s="194"/>
      <c r="AR17" s="194"/>
      <c r="AS17" s="194"/>
    </row>
    <row r="18" spans="1:45" s="31" customFormat="1" ht="15.75">
      <c r="A18" s="178" t="s">
        <v>2530</v>
      </c>
      <c r="B18" s="195" t="s">
        <v>2529</v>
      </c>
      <c r="C18" s="197">
        <v>25287</v>
      </c>
      <c r="D18" s="180" t="s">
        <v>525</v>
      </c>
      <c r="E18" s="180"/>
      <c r="F18" s="195" t="s">
        <v>2528</v>
      </c>
      <c r="G18" s="187" t="s">
        <v>2527</v>
      </c>
      <c r="H18" s="196" t="s">
        <v>397</v>
      </c>
      <c r="I18" s="196">
        <v>210</v>
      </c>
      <c r="J18" s="217"/>
      <c r="K18" s="217"/>
      <c r="L18" s="217"/>
      <c r="N18" s="194"/>
      <c r="O18" s="194"/>
      <c r="P18" s="194"/>
      <c r="Q18" s="194"/>
      <c r="R18" s="194"/>
      <c r="S18" s="194"/>
      <c r="T18" s="194"/>
      <c r="U18" s="194"/>
      <c r="V18" s="194"/>
      <c r="W18" s="194"/>
      <c r="X18" s="194"/>
      <c r="Y18" s="194"/>
      <c r="Z18" s="194"/>
      <c r="AA18" s="194"/>
      <c r="AB18" s="194"/>
      <c r="AC18" s="194"/>
      <c r="AD18" s="194"/>
      <c r="AE18" s="194"/>
      <c r="AF18" s="194"/>
      <c r="AG18" s="194"/>
      <c r="AH18" s="194"/>
      <c r="AI18" s="194"/>
      <c r="AJ18" s="194"/>
      <c r="AK18" s="194"/>
      <c r="AL18" s="194"/>
      <c r="AM18" s="194"/>
      <c r="AN18" s="194"/>
      <c r="AO18" s="194"/>
      <c r="AP18" s="194"/>
      <c r="AQ18" s="194"/>
      <c r="AR18" s="194"/>
      <c r="AS18" s="194"/>
    </row>
    <row r="19" spans="1:45" s="31" customFormat="1" ht="15.75">
      <c r="A19" s="178" t="s">
        <v>2526</v>
      </c>
      <c r="B19" s="176" t="s">
        <v>2525</v>
      </c>
      <c r="C19" s="197">
        <v>21200</v>
      </c>
      <c r="D19" s="180" t="s">
        <v>2524</v>
      </c>
      <c r="E19" s="180"/>
      <c r="F19" s="195" t="s">
        <v>2523</v>
      </c>
      <c r="G19" s="180" t="s">
        <v>444</v>
      </c>
      <c r="H19" s="196" t="s">
        <v>453</v>
      </c>
      <c r="I19" s="196">
        <v>210</v>
      </c>
      <c r="J19" s="217"/>
      <c r="K19" s="217"/>
      <c r="L19" s="217"/>
      <c r="N19" s="194"/>
      <c r="O19" s="194"/>
      <c r="P19" s="194"/>
      <c r="Q19" s="194"/>
      <c r="R19" s="194"/>
      <c r="S19" s="194"/>
      <c r="T19" s="194"/>
      <c r="U19" s="194"/>
      <c r="V19" s="194"/>
      <c r="W19" s="194"/>
      <c r="X19" s="194"/>
      <c r="Y19" s="194"/>
      <c r="Z19" s="194"/>
      <c r="AA19" s="194"/>
      <c r="AB19" s="194"/>
      <c r="AC19" s="194"/>
      <c r="AD19" s="194"/>
      <c r="AE19" s="194"/>
      <c r="AF19" s="194"/>
      <c r="AG19" s="194"/>
      <c r="AH19" s="194"/>
      <c r="AI19" s="194"/>
      <c r="AJ19" s="194"/>
      <c r="AK19" s="194"/>
      <c r="AL19" s="194"/>
      <c r="AM19" s="194"/>
      <c r="AN19" s="194"/>
      <c r="AO19" s="194"/>
      <c r="AP19" s="194"/>
      <c r="AQ19" s="194"/>
      <c r="AR19" s="194"/>
      <c r="AS19" s="194"/>
    </row>
    <row r="20" spans="1:45" s="31" customFormat="1" ht="15.75">
      <c r="A20" s="178" t="s">
        <v>2522</v>
      </c>
      <c r="B20" s="190" t="s">
        <v>2521</v>
      </c>
      <c r="C20" s="198">
        <v>19267</v>
      </c>
      <c r="D20" s="187" t="s">
        <v>2501</v>
      </c>
      <c r="E20" s="187"/>
      <c r="F20" s="190" t="s">
        <v>2520</v>
      </c>
      <c r="G20" s="187" t="s">
        <v>2519</v>
      </c>
      <c r="H20" s="183" t="s">
        <v>539</v>
      </c>
      <c r="I20" s="183">
        <v>210</v>
      </c>
      <c r="J20" s="217"/>
      <c r="K20" s="217"/>
      <c r="L20" s="217"/>
      <c r="N20" s="194"/>
      <c r="O20" s="194"/>
      <c r="P20" s="194"/>
      <c r="Q20" s="194"/>
      <c r="R20" s="194"/>
      <c r="S20" s="194"/>
      <c r="T20" s="194"/>
      <c r="U20" s="194"/>
      <c r="V20" s="194"/>
      <c r="W20" s="194"/>
      <c r="X20" s="194"/>
      <c r="Y20" s="194"/>
      <c r="Z20" s="194"/>
      <c r="AA20" s="194"/>
      <c r="AB20" s="194"/>
      <c r="AC20" s="194"/>
      <c r="AD20" s="194"/>
      <c r="AE20" s="194"/>
      <c r="AF20" s="194"/>
      <c r="AG20" s="194"/>
      <c r="AH20" s="194"/>
      <c r="AI20" s="194"/>
      <c r="AJ20" s="194"/>
      <c r="AK20" s="194"/>
      <c r="AL20" s="194"/>
      <c r="AM20" s="194"/>
      <c r="AN20" s="194"/>
      <c r="AO20" s="194"/>
      <c r="AP20" s="194"/>
      <c r="AQ20" s="194"/>
      <c r="AR20" s="194"/>
      <c r="AS20" s="194"/>
    </row>
    <row r="21" spans="1:45" s="31" customFormat="1" ht="15.75">
      <c r="A21" s="178" t="s">
        <v>2518</v>
      </c>
      <c r="B21" s="190" t="s">
        <v>2517</v>
      </c>
      <c r="C21" s="197">
        <v>17418</v>
      </c>
      <c r="D21" s="187" t="s">
        <v>837</v>
      </c>
      <c r="E21" s="180"/>
      <c r="F21" s="199" t="s">
        <v>2516</v>
      </c>
      <c r="G21" s="187" t="s">
        <v>2421</v>
      </c>
      <c r="H21" s="183" t="s">
        <v>453</v>
      </c>
      <c r="I21" s="183">
        <v>210</v>
      </c>
      <c r="J21" s="217"/>
      <c r="K21" s="217"/>
      <c r="L21" s="217"/>
      <c r="N21" s="194"/>
      <c r="O21" s="194"/>
      <c r="P21" s="194"/>
      <c r="Q21" s="194"/>
      <c r="R21" s="194"/>
      <c r="S21" s="194"/>
      <c r="T21" s="194"/>
      <c r="U21" s="194"/>
      <c r="V21" s="194"/>
      <c r="W21" s="194"/>
      <c r="X21" s="194"/>
      <c r="Y21" s="194"/>
      <c r="Z21" s="194"/>
      <c r="AA21" s="194"/>
      <c r="AB21" s="194"/>
      <c r="AC21" s="194"/>
      <c r="AD21" s="194"/>
      <c r="AE21" s="194"/>
      <c r="AF21" s="194"/>
      <c r="AG21" s="194"/>
      <c r="AH21" s="194"/>
      <c r="AI21" s="194"/>
      <c r="AJ21" s="194"/>
      <c r="AK21" s="194"/>
      <c r="AL21" s="194"/>
      <c r="AM21" s="194"/>
      <c r="AN21" s="194"/>
      <c r="AO21" s="194"/>
      <c r="AP21" s="194"/>
      <c r="AQ21" s="194"/>
      <c r="AR21" s="194"/>
      <c r="AS21" s="194"/>
    </row>
    <row r="22" spans="1:45" s="31" customFormat="1" ht="15.75">
      <c r="A22" s="178" t="s">
        <v>2515</v>
      </c>
      <c r="B22" s="190" t="s">
        <v>2514</v>
      </c>
      <c r="C22" s="197">
        <v>17403</v>
      </c>
      <c r="D22" s="187" t="s">
        <v>2395</v>
      </c>
      <c r="E22" s="187"/>
      <c r="F22" s="190" t="s">
        <v>2513</v>
      </c>
      <c r="G22" s="187" t="s">
        <v>2421</v>
      </c>
      <c r="H22" s="183" t="s">
        <v>453</v>
      </c>
      <c r="I22" s="183">
        <v>200</v>
      </c>
      <c r="J22" s="217"/>
      <c r="K22" s="217"/>
      <c r="L22" s="217"/>
      <c r="N22" s="194"/>
      <c r="O22" s="194"/>
      <c r="P22" s="194"/>
      <c r="Q22" s="194"/>
      <c r="R22" s="194"/>
      <c r="S22" s="194"/>
      <c r="T22" s="194"/>
      <c r="U22" s="194"/>
      <c r="V22" s="194"/>
      <c r="W22" s="194"/>
      <c r="X22" s="194"/>
      <c r="Y22" s="194"/>
      <c r="Z22" s="194"/>
      <c r="AA22" s="194"/>
      <c r="AB22" s="194"/>
      <c r="AC22" s="194"/>
      <c r="AD22" s="194"/>
      <c r="AE22" s="194"/>
      <c r="AF22" s="194"/>
      <c r="AG22" s="194"/>
      <c r="AH22" s="194"/>
      <c r="AI22" s="194"/>
      <c r="AJ22" s="194"/>
      <c r="AK22" s="194"/>
      <c r="AL22" s="194"/>
      <c r="AM22" s="194"/>
      <c r="AN22" s="194"/>
      <c r="AO22" s="194"/>
      <c r="AP22" s="194"/>
      <c r="AQ22" s="194"/>
      <c r="AR22" s="194"/>
      <c r="AS22" s="194"/>
    </row>
    <row r="23" spans="1:45" s="31" customFormat="1" ht="15.75">
      <c r="A23" s="178" t="s">
        <v>2512</v>
      </c>
      <c r="B23" s="190" t="s">
        <v>2511</v>
      </c>
      <c r="C23" s="197">
        <v>17355</v>
      </c>
      <c r="D23" s="187" t="s">
        <v>450</v>
      </c>
      <c r="E23" s="187"/>
      <c r="F23" s="190" t="s">
        <v>2510</v>
      </c>
      <c r="G23" s="187" t="s">
        <v>2421</v>
      </c>
      <c r="H23" s="183" t="s">
        <v>453</v>
      </c>
      <c r="I23" s="183">
        <v>210</v>
      </c>
      <c r="J23" s="217"/>
      <c r="K23" s="217"/>
      <c r="L23" s="217"/>
      <c r="N23" s="194"/>
      <c r="O23" s="194"/>
      <c r="P23" s="194"/>
      <c r="Q23" s="194"/>
      <c r="R23" s="194"/>
      <c r="S23" s="194"/>
      <c r="T23" s="194"/>
      <c r="U23" s="194"/>
      <c r="V23" s="194"/>
      <c r="W23" s="194"/>
      <c r="X23" s="194"/>
      <c r="Y23" s="194"/>
      <c r="Z23" s="194"/>
      <c r="AA23" s="194"/>
      <c r="AB23" s="194"/>
      <c r="AC23" s="194"/>
      <c r="AD23" s="194"/>
      <c r="AE23" s="194"/>
      <c r="AF23" s="194"/>
      <c r="AG23" s="194"/>
      <c r="AH23" s="194"/>
      <c r="AI23" s="194"/>
      <c r="AJ23" s="194"/>
      <c r="AK23" s="194"/>
      <c r="AL23" s="194"/>
      <c r="AM23" s="194"/>
      <c r="AN23" s="194"/>
      <c r="AO23" s="194"/>
      <c r="AP23" s="194"/>
      <c r="AQ23" s="194"/>
      <c r="AR23" s="194"/>
      <c r="AS23" s="194"/>
    </row>
    <row r="24" spans="1:45" s="31" customFormat="1" ht="15.75">
      <c r="A24" s="178" t="s">
        <v>2509</v>
      </c>
      <c r="B24" s="190" t="s">
        <v>2508</v>
      </c>
      <c r="C24" s="197">
        <v>17335</v>
      </c>
      <c r="D24" s="187" t="s">
        <v>2442</v>
      </c>
      <c r="E24" s="187"/>
      <c r="F24" s="190" t="s">
        <v>2507</v>
      </c>
      <c r="G24" s="187" t="s">
        <v>2421</v>
      </c>
      <c r="H24" s="183" t="s">
        <v>453</v>
      </c>
      <c r="I24" s="183">
        <v>200</v>
      </c>
      <c r="J24" s="217"/>
      <c r="K24" s="217"/>
      <c r="L24" s="217"/>
      <c r="N24" s="194"/>
      <c r="O24" s="194"/>
      <c r="P24" s="194"/>
      <c r="Q24" s="194"/>
      <c r="R24" s="194"/>
      <c r="S24" s="194"/>
      <c r="T24" s="194"/>
      <c r="U24" s="194"/>
      <c r="V24" s="194"/>
      <c r="W24" s="194"/>
      <c r="X24" s="194"/>
      <c r="Y24" s="194"/>
      <c r="Z24" s="194"/>
      <c r="AA24" s="194"/>
      <c r="AB24" s="194"/>
      <c r="AC24" s="194"/>
      <c r="AD24" s="194"/>
      <c r="AE24" s="194"/>
      <c r="AF24" s="194"/>
      <c r="AG24" s="194"/>
      <c r="AH24" s="194"/>
      <c r="AI24" s="194"/>
      <c r="AJ24" s="194"/>
      <c r="AK24" s="194"/>
      <c r="AL24" s="194"/>
      <c r="AM24" s="194"/>
      <c r="AN24" s="194"/>
      <c r="AO24" s="194"/>
      <c r="AP24" s="194"/>
      <c r="AQ24" s="194"/>
      <c r="AR24" s="194"/>
      <c r="AS24" s="194"/>
    </row>
    <row r="25" spans="1:45" s="31" customFormat="1" ht="15.75">
      <c r="A25" s="178" t="s">
        <v>2506</v>
      </c>
      <c r="B25" s="190" t="s">
        <v>2505</v>
      </c>
      <c r="C25" s="197">
        <v>17304</v>
      </c>
      <c r="D25" s="187" t="s">
        <v>2501</v>
      </c>
      <c r="E25" s="187"/>
      <c r="F25" s="190" t="s">
        <v>2504</v>
      </c>
      <c r="G25" s="187" t="s">
        <v>2421</v>
      </c>
      <c r="H25" s="183" t="s">
        <v>453</v>
      </c>
      <c r="I25" s="183">
        <v>200</v>
      </c>
      <c r="J25" s="217"/>
      <c r="K25" s="217"/>
      <c r="L25" s="217"/>
      <c r="N25" s="194"/>
      <c r="O25" s="194"/>
      <c r="P25" s="194"/>
      <c r="Q25" s="194"/>
      <c r="R25" s="194"/>
      <c r="S25" s="194"/>
      <c r="T25" s="194"/>
      <c r="U25" s="194"/>
      <c r="V25" s="194"/>
      <c r="W25" s="194"/>
      <c r="X25" s="194"/>
      <c r="Y25" s="194"/>
      <c r="Z25" s="194"/>
      <c r="AA25" s="194"/>
      <c r="AB25" s="194"/>
      <c r="AC25" s="194"/>
      <c r="AD25" s="194"/>
      <c r="AE25" s="194"/>
      <c r="AF25" s="194"/>
      <c r="AG25" s="194"/>
      <c r="AH25" s="194"/>
      <c r="AI25" s="194"/>
      <c r="AJ25" s="194"/>
      <c r="AK25" s="194"/>
      <c r="AL25" s="194"/>
      <c r="AM25" s="194"/>
      <c r="AN25" s="194"/>
      <c r="AO25" s="194"/>
      <c r="AP25" s="194"/>
      <c r="AQ25" s="194"/>
      <c r="AR25" s="194"/>
      <c r="AS25" s="194"/>
    </row>
    <row r="26" spans="1:45" s="31" customFormat="1" ht="15.75">
      <c r="A26" s="179" t="s">
        <v>2503</v>
      </c>
      <c r="B26" s="190" t="s">
        <v>2502</v>
      </c>
      <c r="C26" s="189">
        <v>17141</v>
      </c>
      <c r="D26" s="187" t="s">
        <v>2501</v>
      </c>
      <c r="E26" s="187"/>
      <c r="F26" s="190" t="s">
        <v>2500</v>
      </c>
      <c r="G26" s="187" t="s">
        <v>2421</v>
      </c>
      <c r="H26" s="183" t="s">
        <v>453</v>
      </c>
      <c r="I26" s="183">
        <v>200</v>
      </c>
      <c r="J26" s="217"/>
      <c r="K26" s="217"/>
      <c r="L26" s="217"/>
      <c r="N26" s="194"/>
      <c r="O26" s="194"/>
      <c r="P26" s="194"/>
      <c r="Q26" s="194"/>
      <c r="R26" s="194"/>
      <c r="S26" s="194"/>
      <c r="T26" s="194"/>
      <c r="U26" s="194"/>
      <c r="V26" s="194"/>
      <c r="W26" s="194"/>
      <c r="X26" s="194"/>
      <c r="Y26" s="194"/>
      <c r="Z26" s="194"/>
      <c r="AA26" s="194"/>
      <c r="AB26" s="194"/>
      <c r="AC26" s="194"/>
      <c r="AD26" s="194"/>
      <c r="AE26" s="194"/>
      <c r="AF26" s="194"/>
      <c r="AG26" s="194"/>
      <c r="AH26" s="194"/>
      <c r="AI26" s="194"/>
      <c r="AJ26" s="194"/>
      <c r="AK26" s="194"/>
      <c r="AL26" s="194"/>
      <c r="AM26" s="194"/>
      <c r="AN26" s="194"/>
      <c r="AO26" s="194"/>
      <c r="AP26" s="194"/>
      <c r="AQ26" s="194"/>
      <c r="AR26" s="194"/>
      <c r="AS26" s="194"/>
    </row>
    <row r="27" spans="1:45" s="31" customFormat="1" ht="15.75">
      <c r="A27" s="179" t="s">
        <v>2499</v>
      </c>
      <c r="B27" s="195" t="s">
        <v>2498</v>
      </c>
      <c r="C27" s="197">
        <v>16247</v>
      </c>
      <c r="D27" s="180" t="s">
        <v>2497</v>
      </c>
      <c r="E27" s="180"/>
      <c r="F27" s="176" t="s">
        <v>2496</v>
      </c>
      <c r="G27" s="180" t="s">
        <v>2495</v>
      </c>
      <c r="H27" s="196" t="s">
        <v>415</v>
      </c>
      <c r="I27" s="196">
        <v>230</v>
      </c>
      <c r="J27" s="217"/>
      <c r="K27" s="217"/>
      <c r="L27" s="217"/>
      <c r="N27" s="194"/>
      <c r="O27" s="194"/>
      <c r="P27" s="194"/>
      <c r="Q27" s="194"/>
      <c r="R27" s="194"/>
      <c r="S27" s="194"/>
      <c r="T27" s="194"/>
      <c r="U27" s="194"/>
      <c r="V27" s="194"/>
      <c r="W27" s="194"/>
      <c r="X27" s="194"/>
      <c r="Y27" s="194"/>
      <c r="Z27" s="194"/>
      <c r="AA27" s="194"/>
      <c r="AB27" s="194"/>
      <c r="AC27" s="194"/>
      <c r="AD27" s="194"/>
      <c r="AE27" s="194"/>
      <c r="AF27" s="194"/>
      <c r="AG27" s="194"/>
      <c r="AH27" s="194"/>
      <c r="AI27" s="194"/>
      <c r="AJ27" s="194"/>
      <c r="AK27" s="194"/>
      <c r="AL27" s="194"/>
      <c r="AM27" s="194"/>
      <c r="AN27" s="194"/>
      <c r="AO27" s="194"/>
      <c r="AP27" s="194"/>
      <c r="AQ27" s="194"/>
      <c r="AR27" s="194"/>
      <c r="AS27" s="194"/>
    </row>
    <row r="28" spans="1:45" s="31" customFormat="1" ht="15.75">
      <c r="A28" s="178" t="s">
        <v>2494</v>
      </c>
      <c r="B28" s="195" t="s">
        <v>2493</v>
      </c>
      <c r="C28" s="197">
        <v>16122</v>
      </c>
      <c r="D28" s="180" t="s">
        <v>2400</v>
      </c>
      <c r="E28" s="180"/>
      <c r="F28" s="176" t="s">
        <v>2492</v>
      </c>
      <c r="G28" s="180" t="s">
        <v>444</v>
      </c>
      <c r="H28" s="196" t="s">
        <v>528</v>
      </c>
      <c r="I28" s="196">
        <v>200</v>
      </c>
      <c r="J28" s="217"/>
      <c r="K28" s="217"/>
      <c r="L28" s="217"/>
      <c r="N28" s="194"/>
      <c r="O28" s="194"/>
      <c r="P28" s="194"/>
      <c r="Q28" s="194"/>
      <c r="R28" s="194"/>
      <c r="S28" s="194"/>
      <c r="T28" s="194"/>
      <c r="U28" s="194"/>
      <c r="V28" s="194"/>
      <c r="W28" s="194"/>
      <c r="X28" s="194"/>
      <c r="Y28" s="194"/>
      <c r="Z28" s="194"/>
      <c r="AA28" s="194"/>
      <c r="AB28" s="194"/>
      <c r="AC28" s="194"/>
      <c r="AD28" s="194"/>
      <c r="AE28" s="194"/>
      <c r="AF28" s="194"/>
      <c r="AG28" s="194"/>
      <c r="AH28" s="194"/>
      <c r="AI28" s="194"/>
      <c r="AJ28" s="194"/>
      <c r="AK28" s="194"/>
      <c r="AL28" s="194"/>
      <c r="AM28" s="194"/>
      <c r="AN28" s="194"/>
      <c r="AO28" s="194"/>
      <c r="AP28" s="194"/>
      <c r="AQ28" s="194"/>
      <c r="AR28" s="194"/>
      <c r="AS28" s="194"/>
    </row>
    <row r="29" spans="1:45" s="31" customFormat="1" ht="15.75">
      <c r="A29" s="178" t="s">
        <v>2491</v>
      </c>
      <c r="B29" s="200" t="s">
        <v>2490</v>
      </c>
      <c r="C29" s="197">
        <v>16089</v>
      </c>
      <c r="D29" s="180" t="s">
        <v>2400</v>
      </c>
      <c r="E29" s="180"/>
      <c r="F29" s="176" t="s">
        <v>2489</v>
      </c>
      <c r="G29" s="180" t="s">
        <v>444</v>
      </c>
      <c r="H29" s="196" t="s">
        <v>528</v>
      </c>
      <c r="I29" s="196">
        <v>200</v>
      </c>
      <c r="J29" s="217"/>
      <c r="K29" s="217"/>
      <c r="L29" s="217"/>
      <c r="N29" s="194"/>
      <c r="O29" s="194"/>
      <c r="P29" s="194"/>
      <c r="Q29" s="194"/>
      <c r="R29" s="194"/>
      <c r="S29" s="194"/>
      <c r="T29" s="194"/>
      <c r="U29" s="194"/>
      <c r="V29" s="194"/>
      <c r="W29" s="194"/>
      <c r="X29" s="194"/>
      <c r="Y29" s="194"/>
      <c r="Z29" s="194"/>
      <c r="AA29" s="194"/>
      <c r="AB29" s="194"/>
      <c r="AC29" s="194"/>
      <c r="AD29" s="194"/>
      <c r="AE29" s="194"/>
      <c r="AF29" s="194"/>
      <c r="AG29" s="194"/>
      <c r="AH29" s="194"/>
      <c r="AI29" s="194"/>
      <c r="AJ29" s="194"/>
      <c r="AK29" s="194"/>
      <c r="AL29" s="194"/>
      <c r="AM29" s="194"/>
      <c r="AN29" s="194"/>
      <c r="AO29" s="194"/>
      <c r="AP29" s="194"/>
      <c r="AQ29" s="194"/>
      <c r="AR29" s="194"/>
      <c r="AS29" s="194"/>
    </row>
    <row r="30" spans="1:45" s="31" customFormat="1" ht="15.75">
      <c r="A30" s="178" t="s">
        <v>2488</v>
      </c>
      <c r="B30" s="195" t="s">
        <v>2487</v>
      </c>
      <c r="C30" s="189">
        <v>15171</v>
      </c>
      <c r="D30" s="180" t="s">
        <v>442</v>
      </c>
      <c r="E30" s="180"/>
      <c r="F30" s="195" t="s">
        <v>2486</v>
      </c>
      <c r="G30" s="180" t="s">
        <v>444</v>
      </c>
      <c r="H30" s="196" t="s">
        <v>453</v>
      </c>
      <c r="I30" s="196">
        <v>210</v>
      </c>
      <c r="J30" s="217"/>
      <c r="K30" s="217"/>
      <c r="L30" s="217"/>
      <c r="N30" s="194"/>
      <c r="O30" s="194"/>
      <c r="P30" s="194"/>
      <c r="Q30" s="194"/>
      <c r="R30" s="194"/>
      <c r="S30" s="194"/>
      <c r="T30" s="194"/>
      <c r="U30" s="194"/>
      <c r="V30" s="194"/>
      <c r="W30" s="194"/>
      <c r="X30" s="194"/>
      <c r="Y30" s="194"/>
      <c r="Z30" s="194"/>
      <c r="AA30" s="194"/>
      <c r="AB30" s="194"/>
      <c r="AC30" s="194"/>
      <c r="AD30" s="194"/>
      <c r="AE30" s="194"/>
      <c r="AF30" s="194"/>
      <c r="AG30" s="194"/>
      <c r="AH30" s="194"/>
      <c r="AI30" s="194"/>
      <c r="AJ30" s="194"/>
      <c r="AK30" s="194"/>
      <c r="AL30" s="194"/>
      <c r="AM30" s="194"/>
      <c r="AN30" s="194"/>
      <c r="AO30" s="194"/>
      <c r="AP30" s="194"/>
      <c r="AQ30" s="194"/>
      <c r="AR30" s="194"/>
      <c r="AS30" s="194"/>
    </row>
    <row r="31" spans="1:45" s="31" customFormat="1" ht="15.75">
      <c r="A31" s="178" t="s">
        <v>2485</v>
      </c>
      <c r="B31" s="195" t="s">
        <v>2484</v>
      </c>
      <c r="C31" s="189">
        <v>15099</v>
      </c>
      <c r="D31" s="180" t="s">
        <v>2456</v>
      </c>
      <c r="E31" s="187"/>
      <c r="F31" s="176" t="s">
        <v>2483</v>
      </c>
      <c r="G31" s="180" t="s">
        <v>444</v>
      </c>
      <c r="H31" s="196" t="s">
        <v>397</v>
      </c>
      <c r="I31" s="196">
        <v>200</v>
      </c>
      <c r="J31" s="217"/>
      <c r="K31" s="217"/>
      <c r="L31" s="217"/>
      <c r="N31" s="194"/>
      <c r="O31" s="194"/>
      <c r="P31" s="194"/>
      <c r="Q31" s="194"/>
      <c r="R31" s="194"/>
      <c r="S31" s="194"/>
      <c r="T31" s="194"/>
      <c r="U31" s="194"/>
      <c r="V31" s="194"/>
      <c r="W31" s="194"/>
      <c r="X31" s="194"/>
      <c r="Y31" s="194"/>
      <c r="Z31" s="194"/>
      <c r="AA31" s="194"/>
      <c r="AB31" s="194"/>
      <c r="AC31" s="194"/>
      <c r="AD31" s="194"/>
      <c r="AE31" s="194"/>
      <c r="AF31" s="194"/>
      <c r="AG31" s="194"/>
      <c r="AH31" s="194"/>
      <c r="AI31" s="194"/>
      <c r="AJ31" s="194"/>
      <c r="AK31" s="194"/>
      <c r="AL31" s="194"/>
      <c r="AM31" s="194"/>
      <c r="AN31" s="194"/>
      <c r="AO31" s="194"/>
      <c r="AP31" s="194"/>
      <c r="AQ31" s="194"/>
      <c r="AR31" s="194"/>
      <c r="AS31" s="194"/>
    </row>
    <row r="32" spans="1:45" s="31" customFormat="1" ht="15.75">
      <c r="A32" s="178" t="s">
        <v>2482</v>
      </c>
      <c r="B32" s="190" t="s">
        <v>2481</v>
      </c>
      <c r="C32" s="197">
        <v>14755</v>
      </c>
      <c r="D32" s="187" t="s">
        <v>456</v>
      </c>
      <c r="E32" s="187"/>
      <c r="F32" s="190" t="s">
        <v>457</v>
      </c>
      <c r="G32" s="187" t="s">
        <v>452</v>
      </c>
      <c r="H32" s="183" t="s">
        <v>453</v>
      </c>
      <c r="I32" s="183">
        <v>200</v>
      </c>
      <c r="J32" s="217"/>
      <c r="K32" s="217"/>
      <c r="L32" s="217"/>
      <c r="N32" s="194"/>
      <c r="O32" s="194"/>
      <c r="P32" s="194"/>
      <c r="Q32" s="194"/>
      <c r="R32" s="194"/>
      <c r="S32" s="194"/>
      <c r="T32" s="194"/>
      <c r="U32" s="194"/>
      <c r="V32" s="194"/>
      <c r="W32" s="194"/>
      <c r="X32" s="194"/>
      <c r="Y32" s="194"/>
      <c r="Z32" s="194"/>
      <c r="AA32" s="194"/>
      <c r="AB32" s="194"/>
      <c r="AC32" s="194"/>
      <c r="AD32" s="194"/>
      <c r="AE32" s="194"/>
      <c r="AF32" s="194"/>
      <c r="AG32" s="194"/>
      <c r="AH32" s="194"/>
      <c r="AI32" s="194"/>
      <c r="AJ32" s="194"/>
      <c r="AK32" s="194"/>
      <c r="AL32" s="194"/>
      <c r="AM32" s="194"/>
      <c r="AN32" s="194"/>
      <c r="AO32" s="194"/>
      <c r="AP32" s="194"/>
      <c r="AQ32" s="194"/>
      <c r="AR32" s="194"/>
      <c r="AS32" s="194"/>
    </row>
    <row r="33" spans="1:45" s="31" customFormat="1" ht="15.75">
      <c r="A33" s="178" t="s">
        <v>2480</v>
      </c>
      <c r="B33" s="195" t="s">
        <v>2479</v>
      </c>
      <c r="C33" s="189">
        <v>14479</v>
      </c>
      <c r="D33" s="180" t="s">
        <v>456</v>
      </c>
      <c r="E33" s="180"/>
      <c r="F33" s="195" t="s">
        <v>2478</v>
      </c>
      <c r="G33" s="180" t="s">
        <v>444</v>
      </c>
      <c r="H33" s="196" t="s">
        <v>453</v>
      </c>
      <c r="I33" s="196">
        <v>210</v>
      </c>
      <c r="J33" s="217"/>
      <c r="K33" s="217"/>
      <c r="L33" s="217"/>
      <c r="N33" s="194"/>
      <c r="O33" s="194"/>
      <c r="P33" s="194"/>
      <c r="Q33" s="194"/>
      <c r="R33" s="194"/>
      <c r="S33" s="194"/>
      <c r="T33" s="194"/>
      <c r="U33" s="194"/>
      <c r="V33" s="194"/>
      <c r="W33" s="194"/>
      <c r="X33" s="194"/>
      <c r="Y33" s="194"/>
      <c r="Z33" s="194"/>
      <c r="AA33" s="194"/>
      <c r="AB33" s="194"/>
      <c r="AC33" s="194"/>
      <c r="AD33" s="194"/>
      <c r="AE33" s="194"/>
      <c r="AF33" s="194"/>
      <c r="AG33" s="194"/>
      <c r="AH33" s="194"/>
      <c r="AI33" s="194"/>
      <c r="AJ33" s="194"/>
      <c r="AK33" s="194"/>
      <c r="AL33" s="194"/>
      <c r="AM33" s="194"/>
      <c r="AN33" s="194"/>
      <c r="AO33" s="194"/>
      <c r="AP33" s="194"/>
      <c r="AQ33" s="194"/>
      <c r="AR33" s="194"/>
      <c r="AS33" s="194"/>
    </row>
    <row r="34" spans="1:45" s="31" customFormat="1" ht="15.75">
      <c r="A34" s="178" t="s">
        <v>2477</v>
      </c>
      <c r="B34" s="195" t="s">
        <v>2476</v>
      </c>
      <c r="C34" s="197">
        <v>14466</v>
      </c>
      <c r="D34" s="180" t="s">
        <v>394</v>
      </c>
      <c r="E34" s="180"/>
      <c r="F34" s="195" t="s">
        <v>2475</v>
      </c>
      <c r="G34" s="180" t="s">
        <v>433</v>
      </c>
      <c r="H34" s="196" t="s">
        <v>397</v>
      </c>
      <c r="I34" s="196">
        <v>210</v>
      </c>
      <c r="J34" s="217"/>
      <c r="K34" s="217"/>
      <c r="L34" s="217"/>
      <c r="N34" s="194"/>
      <c r="O34" s="194"/>
      <c r="P34" s="194"/>
      <c r="Q34" s="194"/>
      <c r="R34" s="194"/>
      <c r="S34" s="194"/>
      <c r="T34" s="194"/>
      <c r="U34" s="194"/>
      <c r="V34" s="194"/>
      <c r="W34" s="194"/>
      <c r="X34" s="194"/>
      <c r="Y34" s="194"/>
      <c r="Z34" s="194"/>
      <c r="AA34" s="194"/>
      <c r="AB34" s="194"/>
      <c r="AC34" s="194"/>
      <c r="AD34" s="194"/>
      <c r="AE34" s="194"/>
      <c r="AF34" s="194"/>
      <c r="AG34" s="194"/>
      <c r="AH34" s="194"/>
      <c r="AI34" s="194"/>
      <c r="AJ34" s="194"/>
      <c r="AK34" s="194"/>
      <c r="AL34" s="194"/>
      <c r="AM34" s="194"/>
      <c r="AN34" s="194"/>
      <c r="AO34" s="194"/>
      <c r="AP34" s="194"/>
      <c r="AQ34" s="194"/>
      <c r="AR34" s="194"/>
      <c r="AS34" s="194"/>
    </row>
    <row r="35" spans="1:45" s="31" customFormat="1" ht="15.75">
      <c r="A35" s="179">
        <v>2003</v>
      </c>
      <c r="B35" s="195" t="s">
        <v>2474</v>
      </c>
      <c r="C35" s="197">
        <v>14009</v>
      </c>
      <c r="D35" s="180" t="s">
        <v>2473</v>
      </c>
      <c r="E35" s="180"/>
      <c r="F35" s="195" t="s">
        <v>2472</v>
      </c>
      <c r="G35" s="180" t="s">
        <v>2471</v>
      </c>
      <c r="H35" s="196" t="s">
        <v>403</v>
      </c>
      <c r="I35" s="196">
        <v>210</v>
      </c>
      <c r="J35" s="217"/>
      <c r="K35" s="217"/>
      <c r="L35" s="217"/>
      <c r="N35" s="194"/>
      <c r="O35" s="194"/>
      <c r="P35" s="194"/>
      <c r="Q35" s="194"/>
      <c r="R35" s="194"/>
      <c r="S35" s="194"/>
      <c r="T35" s="194"/>
      <c r="U35" s="194"/>
      <c r="V35" s="194"/>
      <c r="W35" s="194"/>
      <c r="X35" s="194"/>
      <c r="Y35" s="194"/>
      <c r="Z35" s="194"/>
      <c r="AA35" s="194"/>
      <c r="AB35" s="194"/>
      <c r="AC35" s="194"/>
      <c r="AD35" s="194"/>
      <c r="AE35" s="194"/>
      <c r="AF35" s="194"/>
      <c r="AG35" s="194"/>
      <c r="AH35" s="194"/>
      <c r="AI35" s="194"/>
      <c r="AJ35" s="194"/>
      <c r="AK35" s="194"/>
      <c r="AL35" s="194"/>
      <c r="AM35" s="194"/>
      <c r="AN35" s="194"/>
      <c r="AO35" s="194"/>
      <c r="AP35" s="194"/>
      <c r="AQ35" s="194"/>
      <c r="AR35" s="194"/>
      <c r="AS35" s="194"/>
    </row>
    <row r="36" spans="1:45" s="31" customFormat="1" ht="15.75">
      <c r="A36" s="180" t="s">
        <v>2470</v>
      </c>
      <c r="B36" s="195" t="s">
        <v>2469</v>
      </c>
      <c r="C36" s="197">
        <v>13958</v>
      </c>
      <c r="D36" s="180" t="s">
        <v>2398</v>
      </c>
      <c r="E36" s="180"/>
      <c r="F36" s="195" t="s">
        <v>2468</v>
      </c>
      <c r="G36" s="180" t="s">
        <v>414</v>
      </c>
      <c r="H36" s="196" t="s">
        <v>2467</v>
      </c>
      <c r="I36" s="196">
        <v>200</v>
      </c>
      <c r="J36" s="217"/>
      <c r="K36" s="217"/>
      <c r="L36" s="217"/>
      <c r="N36" s="194"/>
      <c r="O36" s="194"/>
      <c r="P36" s="194"/>
      <c r="Q36" s="194"/>
      <c r="R36" s="194"/>
      <c r="S36" s="194"/>
      <c r="T36" s="194"/>
      <c r="U36" s="194"/>
      <c r="V36" s="194"/>
      <c r="W36" s="194"/>
      <c r="X36" s="194"/>
      <c r="Y36" s="194"/>
      <c r="Z36" s="194"/>
      <c r="AA36" s="194"/>
      <c r="AB36" s="194"/>
      <c r="AC36" s="194"/>
      <c r="AD36" s="194"/>
      <c r="AE36" s="194"/>
      <c r="AF36" s="194"/>
      <c r="AG36" s="194"/>
      <c r="AH36" s="194"/>
      <c r="AI36" s="194"/>
      <c r="AJ36" s="194"/>
      <c r="AK36" s="194"/>
      <c r="AL36" s="194"/>
      <c r="AM36" s="194"/>
      <c r="AN36" s="194"/>
      <c r="AO36" s="194"/>
      <c r="AP36" s="194"/>
      <c r="AQ36" s="194"/>
      <c r="AR36" s="194"/>
      <c r="AS36" s="194"/>
    </row>
    <row r="37" spans="1:45" s="31" customFormat="1" ht="15.75">
      <c r="A37" s="178" t="s">
        <v>2466</v>
      </c>
      <c r="B37" s="190" t="s">
        <v>2465</v>
      </c>
      <c r="C37" s="201">
        <v>13250</v>
      </c>
      <c r="D37" s="187" t="s">
        <v>2464</v>
      </c>
      <c r="E37" s="187"/>
      <c r="F37" s="190" t="s">
        <v>2463</v>
      </c>
      <c r="G37" s="187" t="s">
        <v>408</v>
      </c>
      <c r="H37" s="183" t="s">
        <v>2462</v>
      </c>
      <c r="I37" s="183">
        <v>180</v>
      </c>
      <c r="J37" s="217"/>
      <c r="K37" s="217"/>
      <c r="L37" s="217"/>
      <c r="N37" s="194"/>
      <c r="O37" s="194"/>
      <c r="P37" s="194"/>
      <c r="Q37" s="194"/>
      <c r="R37" s="194"/>
      <c r="S37" s="194"/>
      <c r="T37" s="194"/>
      <c r="U37" s="194"/>
      <c r="V37" s="194"/>
      <c r="W37" s="194"/>
      <c r="X37" s="194"/>
      <c r="Y37" s="194"/>
      <c r="Z37" s="194"/>
      <c r="AA37" s="194"/>
      <c r="AB37" s="194"/>
      <c r="AC37" s="194"/>
      <c r="AD37" s="194"/>
      <c r="AE37" s="194"/>
      <c r="AF37" s="194"/>
      <c r="AG37" s="194"/>
      <c r="AH37" s="194"/>
      <c r="AI37" s="194"/>
      <c r="AJ37" s="194"/>
      <c r="AK37" s="194"/>
      <c r="AL37" s="194"/>
      <c r="AM37" s="194"/>
      <c r="AN37" s="194"/>
      <c r="AO37" s="194"/>
      <c r="AP37" s="194"/>
      <c r="AQ37" s="194"/>
      <c r="AR37" s="194"/>
      <c r="AS37" s="194"/>
    </row>
    <row r="38" spans="1:45" s="31" customFormat="1" ht="15.75">
      <c r="A38" s="178" t="s">
        <v>2461</v>
      </c>
      <c r="B38" s="190" t="s">
        <v>2460</v>
      </c>
      <c r="C38" s="197">
        <v>13222</v>
      </c>
      <c r="D38" s="187" t="s">
        <v>394</v>
      </c>
      <c r="E38" s="187"/>
      <c r="F38" s="190" t="s">
        <v>2459</v>
      </c>
      <c r="G38" s="187" t="s">
        <v>433</v>
      </c>
      <c r="H38" s="183" t="s">
        <v>397</v>
      </c>
      <c r="I38" s="183">
        <v>210</v>
      </c>
      <c r="J38" s="217"/>
      <c r="K38" s="217"/>
      <c r="L38" s="217"/>
      <c r="N38" s="194"/>
      <c r="O38" s="194"/>
      <c r="P38" s="194"/>
      <c r="Q38" s="194"/>
      <c r="R38" s="194"/>
      <c r="S38" s="194"/>
      <c r="T38" s="194"/>
      <c r="U38" s="194"/>
      <c r="V38" s="194"/>
      <c r="W38" s="194"/>
      <c r="X38" s="194"/>
      <c r="Y38" s="194"/>
      <c r="Z38" s="194"/>
      <c r="AA38" s="194"/>
      <c r="AB38" s="194"/>
      <c r="AC38" s="194"/>
      <c r="AD38" s="194"/>
      <c r="AE38" s="194"/>
      <c r="AF38" s="194"/>
      <c r="AG38" s="194"/>
      <c r="AH38" s="194"/>
      <c r="AI38" s="194"/>
      <c r="AJ38" s="194"/>
      <c r="AK38" s="194"/>
      <c r="AL38" s="194"/>
      <c r="AM38" s="194"/>
      <c r="AN38" s="194"/>
      <c r="AO38" s="194"/>
      <c r="AP38" s="194"/>
      <c r="AQ38" s="194"/>
      <c r="AR38" s="194"/>
      <c r="AS38" s="194"/>
    </row>
    <row r="39" spans="1:45" s="31" customFormat="1" ht="15.75">
      <c r="A39" s="178" t="s">
        <v>2458</v>
      </c>
      <c r="B39" s="190" t="s">
        <v>2457</v>
      </c>
      <c r="C39" s="201">
        <v>12890</v>
      </c>
      <c r="D39" s="187" t="s">
        <v>2456</v>
      </c>
      <c r="E39" s="187"/>
      <c r="F39" s="190" t="s">
        <v>2455</v>
      </c>
      <c r="G39" s="187" t="s">
        <v>408</v>
      </c>
      <c r="H39" s="183" t="s">
        <v>420</v>
      </c>
      <c r="I39" s="183">
        <v>180</v>
      </c>
      <c r="J39" s="217"/>
      <c r="K39" s="217"/>
      <c r="L39" s="217"/>
      <c r="N39" s="194"/>
      <c r="O39" s="194"/>
      <c r="P39" s="194"/>
      <c r="Q39" s="194"/>
      <c r="R39" s="194"/>
      <c r="S39" s="194"/>
      <c r="T39" s="194"/>
      <c r="U39" s="194"/>
      <c r="V39" s="194"/>
      <c r="W39" s="194"/>
      <c r="X39" s="194"/>
      <c r="Y39" s="194"/>
      <c r="Z39" s="194"/>
      <c r="AA39" s="194"/>
      <c r="AB39" s="194"/>
      <c r="AC39" s="194"/>
      <c r="AD39" s="194"/>
      <c r="AE39" s="194"/>
      <c r="AF39" s="194"/>
      <c r="AG39" s="194"/>
      <c r="AH39" s="194"/>
      <c r="AI39" s="194"/>
      <c r="AJ39" s="194"/>
      <c r="AK39" s="194"/>
      <c r="AL39" s="194"/>
      <c r="AM39" s="194"/>
      <c r="AN39" s="194"/>
      <c r="AO39" s="194"/>
      <c r="AP39" s="194"/>
      <c r="AQ39" s="194"/>
      <c r="AR39" s="194"/>
      <c r="AS39" s="194"/>
    </row>
    <row r="40" spans="1:45" s="31" customFormat="1" ht="15.75">
      <c r="A40" s="181" t="s">
        <v>2454</v>
      </c>
      <c r="B40" s="202" t="s">
        <v>2453</v>
      </c>
      <c r="C40" s="203">
        <v>12874</v>
      </c>
      <c r="D40" s="204" t="s">
        <v>2452</v>
      </c>
      <c r="E40" s="204"/>
      <c r="F40" s="202" t="s">
        <v>2451</v>
      </c>
      <c r="G40" s="204" t="s">
        <v>2450</v>
      </c>
      <c r="H40" s="193" t="s">
        <v>397</v>
      </c>
      <c r="I40" s="193">
        <v>210</v>
      </c>
      <c r="J40" s="217"/>
      <c r="K40" s="217"/>
      <c r="L40" s="217"/>
      <c r="N40" s="194"/>
      <c r="O40" s="194"/>
      <c r="P40" s="194"/>
      <c r="Q40" s="194"/>
      <c r="R40" s="194"/>
      <c r="S40" s="194"/>
      <c r="T40" s="194"/>
      <c r="U40" s="194"/>
      <c r="V40" s="194"/>
      <c r="W40" s="194"/>
      <c r="X40" s="194"/>
      <c r="Y40" s="194"/>
      <c r="Z40" s="194"/>
      <c r="AA40" s="194"/>
      <c r="AB40" s="194"/>
      <c r="AC40" s="194"/>
      <c r="AD40" s="194"/>
      <c r="AE40" s="194"/>
      <c r="AF40" s="194"/>
      <c r="AG40" s="194"/>
      <c r="AH40" s="194"/>
      <c r="AI40" s="194"/>
      <c r="AJ40" s="194"/>
      <c r="AK40" s="194"/>
      <c r="AL40" s="194"/>
      <c r="AM40" s="194"/>
      <c r="AN40" s="194"/>
      <c r="AO40" s="194"/>
      <c r="AP40" s="194"/>
      <c r="AQ40" s="194"/>
      <c r="AR40" s="194"/>
      <c r="AS40" s="194"/>
    </row>
    <row r="41" spans="1:45" s="31" customFormat="1" ht="15.75">
      <c r="A41" s="178" t="s">
        <v>2449</v>
      </c>
      <c r="B41" s="190" t="s">
        <v>2448</v>
      </c>
      <c r="C41" s="201">
        <v>12685</v>
      </c>
      <c r="D41" s="187" t="s">
        <v>2408</v>
      </c>
      <c r="E41" s="180"/>
      <c r="F41" s="190" t="s">
        <v>2447</v>
      </c>
      <c r="G41" s="187" t="s">
        <v>408</v>
      </c>
      <c r="H41" s="183" t="s">
        <v>420</v>
      </c>
      <c r="I41" s="183">
        <v>180</v>
      </c>
      <c r="J41" s="217"/>
      <c r="K41" s="217"/>
      <c r="L41" s="217"/>
      <c r="N41" s="194"/>
      <c r="O41" s="194"/>
      <c r="P41" s="194"/>
      <c r="Q41" s="194"/>
      <c r="R41" s="194"/>
      <c r="S41" s="194"/>
      <c r="T41" s="194"/>
      <c r="U41" s="194"/>
      <c r="V41" s="194"/>
      <c r="W41" s="194"/>
      <c r="X41" s="194"/>
      <c r="Y41" s="194"/>
      <c r="Z41" s="194"/>
      <c r="AA41" s="194"/>
      <c r="AB41" s="194"/>
      <c r="AC41" s="194"/>
      <c r="AD41" s="194"/>
      <c r="AE41" s="194"/>
      <c r="AF41" s="194"/>
      <c r="AG41" s="194"/>
      <c r="AH41" s="194"/>
      <c r="AI41" s="194"/>
      <c r="AJ41" s="194"/>
      <c r="AK41" s="194"/>
      <c r="AL41" s="194"/>
      <c r="AM41" s="194"/>
      <c r="AN41" s="194"/>
      <c r="AO41" s="194"/>
      <c r="AP41" s="194"/>
      <c r="AQ41" s="194"/>
      <c r="AR41" s="194"/>
      <c r="AS41" s="194"/>
    </row>
    <row r="42" spans="1:45" s="31" customFormat="1" ht="30">
      <c r="A42" s="178" t="s">
        <v>2446</v>
      </c>
      <c r="B42" s="190" t="s">
        <v>2445</v>
      </c>
      <c r="C42" s="197">
        <v>12305</v>
      </c>
      <c r="D42" s="187" t="s">
        <v>394</v>
      </c>
      <c r="E42" s="187"/>
      <c r="F42" s="190" t="s">
        <v>2436</v>
      </c>
      <c r="G42" s="187" t="s">
        <v>433</v>
      </c>
      <c r="H42" s="183" t="s">
        <v>397</v>
      </c>
      <c r="I42" s="183">
        <v>210</v>
      </c>
      <c r="J42" s="217"/>
      <c r="K42" s="217"/>
      <c r="L42" s="217"/>
      <c r="N42" s="194"/>
      <c r="O42" s="194"/>
      <c r="P42" s="194"/>
      <c r="Q42" s="194"/>
      <c r="R42" s="194"/>
      <c r="S42" s="194"/>
      <c r="T42" s="194"/>
      <c r="U42" s="194"/>
      <c r="V42" s="194"/>
      <c r="W42" s="194"/>
      <c r="X42" s="194"/>
      <c r="Y42" s="194"/>
      <c r="Z42" s="194"/>
      <c r="AA42" s="194"/>
      <c r="AB42" s="194"/>
      <c r="AC42" s="194"/>
      <c r="AD42" s="194"/>
      <c r="AE42" s="194"/>
      <c r="AF42" s="194"/>
      <c r="AG42" s="194"/>
      <c r="AH42" s="194"/>
      <c r="AI42" s="194"/>
      <c r="AJ42" s="194"/>
      <c r="AK42" s="194"/>
      <c r="AL42" s="194"/>
      <c r="AM42" s="194"/>
      <c r="AN42" s="194"/>
      <c r="AO42" s="194"/>
      <c r="AP42" s="194"/>
      <c r="AQ42" s="194"/>
      <c r="AR42" s="194"/>
      <c r="AS42" s="194"/>
    </row>
    <row r="43" spans="1:45" s="31" customFormat="1" ht="15.75">
      <c r="A43" s="178" t="s">
        <v>2444</v>
      </c>
      <c r="B43" s="190" t="s">
        <v>2443</v>
      </c>
      <c r="C43" s="197">
        <v>12259</v>
      </c>
      <c r="D43" s="187" t="s">
        <v>2442</v>
      </c>
      <c r="E43" s="187"/>
      <c r="F43" s="190" t="s">
        <v>2441</v>
      </c>
      <c r="G43" s="187" t="s">
        <v>425</v>
      </c>
      <c r="H43" s="183" t="s">
        <v>397</v>
      </c>
      <c r="I43" s="183">
        <v>190</v>
      </c>
      <c r="J43" s="217"/>
      <c r="K43" s="217"/>
      <c r="L43" s="217"/>
      <c r="N43" s="194"/>
      <c r="O43" s="194"/>
      <c r="P43" s="194"/>
      <c r="Q43" s="194"/>
      <c r="R43" s="194"/>
      <c r="S43" s="194"/>
      <c r="T43" s="194"/>
      <c r="U43" s="194"/>
      <c r="V43" s="194"/>
      <c r="W43" s="194"/>
      <c r="X43" s="194"/>
      <c r="Y43" s="194"/>
      <c r="Z43" s="194"/>
      <c r="AA43" s="194"/>
      <c r="AB43" s="194"/>
      <c r="AC43" s="194"/>
      <c r="AD43" s="194"/>
      <c r="AE43" s="194"/>
      <c r="AF43" s="194"/>
      <c r="AG43" s="194"/>
      <c r="AH43" s="194"/>
      <c r="AI43" s="194"/>
      <c r="AJ43" s="194"/>
      <c r="AK43" s="194"/>
      <c r="AL43" s="194"/>
      <c r="AM43" s="194"/>
      <c r="AN43" s="194"/>
      <c r="AO43" s="194"/>
      <c r="AP43" s="194"/>
      <c r="AQ43" s="194"/>
      <c r="AR43" s="194"/>
      <c r="AS43" s="194"/>
    </row>
    <row r="44" spans="1:45" s="31" customFormat="1" ht="15.75">
      <c r="A44" s="178" t="s">
        <v>2440</v>
      </c>
      <c r="B44" s="190" t="s">
        <v>2439</v>
      </c>
      <c r="C44" s="197">
        <v>12191</v>
      </c>
      <c r="D44" s="187" t="s">
        <v>2438</v>
      </c>
      <c r="E44" s="187"/>
      <c r="F44" s="190" t="s">
        <v>2437</v>
      </c>
      <c r="G44" s="187" t="s">
        <v>433</v>
      </c>
      <c r="H44" s="183" t="s">
        <v>397</v>
      </c>
      <c r="I44" s="183">
        <v>210</v>
      </c>
      <c r="J44" s="217"/>
      <c r="K44" s="217"/>
      <c r="L44" s="217"/>
      <c r="N44" s="194"/>
      <c r="O44" s="194"/>
      <c r="P44" s="194"/>
      <c r="Q44" s="194"/>
      <c r="R44" s="194"/>
      <c r="S44" s="194"/>
      <c r="T44" s="194"/>
      <c r="U44" s="194"/>
      <c r="V44" s="194"/>
      <c r="W44" s="194"/>
      <c r="X44" s="194"/>
      <c r="Y44" s="194"/>
      <c r="Z44" s="194"/>
      <c r="AA44" s="194"/>
      <c r="AB44" s="194"/>
      <c r="AC44" s="194"/>
      <c r="AD44" s="194"/>
      <c r="AE44" s="194"/>
      <c r="AF44" s="194"/>
      <c r="AG44" s="194"/>
      <c r="AH44" s="194"/>
      <c r="AI44" s="194"/>
      <c r="AJ44" s="194"/>
      <c r="AK44" s="194"/>
      <c r="AL44" s="194"/>
      <c r="AM44" s="194"/>
      <c r="AN44" s="194"/>
      <c r="AO44" s="194"/>
      <c r="AP44" s="194"/>
      <c r="AQ44" s="194"/>
      <c r="AR44" s="194"/>
      <c r="AS44" s="194"/>
    </row>
    <row r="45" spans="1:45" s="31" customFormat="1" ht="15.75">
      <c r="A45" s="180" t="s">
        <v>2435</v>
      </c>
      <c r="B45" s="176" t="s">
        <v>2434</v>
      </c>
      <c r="C45" s="197">
        <v>12138</v>
      </c>
      <c r="D45" s="180" t="s">
        <v>2433</v>
      </c>
      <c r="E45" s="187"/>
      <c r="F45" s="195" t="s">
        <v>2432</v>
      </c>
      <c r="G45" s="180" t="s">
        <v>2431</v>
      </c>
      <c r="H45" s="196" t="s">
        <v>415</v>
      </c>
      <c r="I45" s="196">
        <v>200</v>
      </c>
      <c r="J45" s="217"/>
      <c r="K45" s="217"/>
      <c r="L45" s="217"/>
      <c r="N45" s="194"/>
      <c r="O45" s="194"/>
      <c r="P45" s="194"/>
      <c r="Q45" s="194"/>
      <c r="R45" s="194"/>
      <c r="S45" s="194"/>
      <c r="T45" s="194"/>
      <c r="U45" s="194"/>
      <c r="V45" s="194"/>
      <c r="W45" s="194"/>
      <c r="X45" s="194"/>
      <c r="Y45" s="194"/>
      <c r="Z45" s="194"/>
      <c r="AA45" s="194"/>
      <c r="AB45" s="194"/>
      <c r="AC45" s="194"/>
      <c r="AD45" s="194"/>
      <c r="AE45" s="194"/>
      <c r="AF45" s="194"/>
      <c r="AG45" s="194"/>
      <c r="AH45" s="194"/>
      <c r="AI45" s="194"/>
      <c r="AJ45" s="194"/>
      <c r="AK45" s="194"/>
      <c r="AL45" s="194"/>
      <c r="AM45" s="194"/>
      <c r="AN45" s="194"/>
      <c r="AO45" s="194"/>
      <c r="AP45" s="194"/>
      <c r="AQ45" s="194"/>
      <c r="AR45" s="194"/>
      <c r="AS45" s="194"/>
    </row>
    <row r="46" spans="1:45" s="31" customFormat="1" ht="15.75">
      <c r="A46" s="179" t="s">
        <v>2430</v>
      </c>
      <c r="B46" s="195" t="s">
        <v>2429</v>
      </c>
      <c r="C46" s="197">
        <v>11856</v>
      </c>
      <c r="D46" s="180" t="s">
        <v>2428</v>
      </c>
      <c r="E46" s="180"/>
      <c r="F46" s="195" t="s">
        <v>2427</v>
      </c>
      <c r="G46" s="180" t="s">
        <v>425</v>
      </c>
      <c r="H46" s="188" t="s">
        <v>409</v>
      </c>
      <c r="I46" s="183">
        <v>180</v>
      </c>
      <c r="J46" s="217"/>
      <c r="K46" s="217"/>
      <c r="L46" s="217"/>
      <c r="N46" s="194"/>
      <c r="O46" s="194"/>
      <c r="P46" s="194"/>
      <c r="Q46" s="194"/>
      <c r="R46" s="194"/>
      <c r="S46" s="194"/>
      <c r="T46" s="194"/>
      <c r="U46" s="194"/>
      <c r="V46" s="194"/>
      <c r="W46" s="194"/>
      <c r="X46" s="194"/>
      <c r="Y46" s="194"/>
      <c r="Z46" s="194"/>
      <c r="AA46" s="194"/>
      <c r="AB46" s="194"/>
      <c r="AC46" s="194"/>
      <c r="AD46" s="194"/>
      <c r="AE46" s="194"/>
      <c r="AF46" s="194"/>
      <c r="AG46" s="194"/>
      <c r="AH46" s="194"/>
      <c r="AI46" s="194"/>
      <c r="AJ46" s="194"/>
      <c r="AK46" s="194"/>
      <c r="AL46" s="194"/>
      <c r="AM46" s="194"/>
      <c r="AN46" s="194"/>
      <c r="AO46" s="194"/>
      <c r="AP46" s="194"/>
      <c r="AQ46" s="194"/>
      <c r="AR46" s="194"/>
      <c r="AS46" s="194"/>
    </row>
    <row r="47" spans="1:45" s="31" customFormat="1" ht="15.75">
      <c r="A47" s="178" t="s">
        <v>410</v>
      </c>
      <c r="B47" s="190" t="s">
        <v>2426</v>
      </c>
      <c r="C47" s="197">
        <v>11761</v>
      </c>
      <c r="D47" s="187" t="s">
        <v>519</v>
      </c>
      <c r="E47" s="180"/>
      <c r="F47" s="190" t="s">
        <v>2425</v>
      </c>
      <c r="G47" s="187" t="s">
        <v>2411</v>
      </c>
      <c r="H47" s="183" t="s">
        <v>397</v>
      </c>
      <c r="I47" s="183">
        <v>190</v>
      </c>
      <c r="J47" s="217"/>
      <c r="K47" s="217"/>
      <c r="L47" s="217"/>
      <c r="N47" s="194"/>
      <c r="O47" s="194"/>
      <c r="P47" s="194"/>
      <c r="Q47" s="194"/>
      <c r="R47" s="194"/>
      <c r="S47" s="194"/>
      <c r="T47" s="194"/>
      <c r="U47" s="194"/>
      <c r="V47" s="194"/>
      <c r="W47" s="194"/>
      <c r="X47" s="194"/>
      <c r="Y47" s="194"/>
      <c r="Z47" s="194"/>
      <c r="AA47" s="194"/>
      <c r="AB47" s="194"/>
      <c r="AC47" s="194"/>
      <c r="AD47" s="194"/>
      <c r="AE47" s="194"/>
      <c r="AF47" s="194"/>
      <c r="AG47" s="194"/>
      <c r="AH47" s="194"/>
      <c r="AI47" s="194"/>
      <c r="AJ47" s="194"/>
      <c r="AK47" s="194"/>
      <c r="AL47" s="194"/>
      <c r="AM47" s="194"/>
      <c r="AN47" s="194"/>
      <c r="AO47" s="194"/>
      <c r="AP47" s="194"/>
      <c r="AQ47" s="194"/>
      <c r="AR47" s="194"/>
      <c r="AS47" s="194"/>
    </row>
    <row r="48" spans="1:45" s="31" customFormat="1" ht="15.75">
      <c r="A48" s="182" t="s">
        <v>969</v>
      </c>
      <c r="B48" s="176" t="s">
        <v>970</v>
      </c>
      <c r="C48" s="197">
        <v>11701</v>
      </c>
      <c r="D48" s="187" t="s">
        <v>837</v>
      </c>
      <c r="E48" s="187"/>
      <c r="F48" s="190" t="s">
        <v>838</v>
      </c>
      <c r="G48" s="187" t="s">
        <v>839</v>
      </c>
      <c r="H48" s="183" t="s">
        <v>875</v>
      </c>
      <c r="I48" s="183">
        <v>160</v>
      </c>
      <c r="J48" s="217"/>
      <c r="K48" s="217"/>
      <c r="L48" s="217"/>
      <c r="N48" s="194"/>
      <c r="O48" s="194"/>
      <c r="P48" s="194"/>
      <c r="Q48" s="194"/>
      <c r="R48" s="194"/>
      <c r="S48" s="194"/>
      <c r="T48" s="194"/>
      <c r="U48" s="194"/>
      <c r="V48" s="194"/>
      <c r="W48" s="194"/>
      <c r="X48" s="194"/>
      <c r="Y48" s="194"/>
      <c r="Z48" s="194"/>
      <c r="AA48" s="194"/>
      <c r="AB48" s="194"/>
      <c r="AC48" s="194"/>
      <c r="AD48" s="194"/>
      <c r="AE48" s="194"/>
      <c r="AF48" s="194"/>
      <c r="AG48" s="194"/>
      <c r="AH48" s="194"/>
      <c r="AI48" s="194"/>
      <c r="AJ48" s="194"/>
      <c r="AK48" s="194"/>
      <c r="AL48" s="194"/>
      <c r="AM48" s="194"/>
      <c r="AN48" s="194"/>
      <c r="AO48" s="194"/>
      <c r="AP48" s="194"/>
      <c r="AQ48" s="194"/>
      <c r="AR48" s="194"/>
      <c r="AS48" s="194"/>
    </row>
    <row r="49" spans="1:45" s="31" customFormat="1" ht="15.75">
      <c r="A49" s="179" t="s">
        <v>2424</v>
      </c>
      <c r="B49" s="190" t="s">
        <v>2423</v>
      </c>
      <c r="C49" s="198">
        <v>11686</v>
      </c>
      <c r="D49" s="187" t="s">
        <v>400</v>
      </c>
      <c r="E49" s="187"/>
      <c r="F49" s="190" t="s">
        <v>2422</v>
      </c>
      <c r="G49" s="187" t="s">
        <v>2421</v>
      </c>
      <c r="H49" s="183" t="s">
        <v>397</v>
      </c>
      <c r="I49" s="183">
        <v>190</v>
      </c>
      <c r="J49" s="217"/>
      <c r="K49" s="217"/>
      <c r="L49" s="217"/>
      <c r="N49" s="194"/>
      <c r="O49" s="194"/>
      <c r="P49" s="194"/>
      <c r="Q49" s="194"/>
      <c r="R49" s="194"/>
      <c r="S49" s="194"/>
      <c r="T49" s="194"/>
      <c r="U49" s="194"/>
      <c r="V49" s="194"/>
      <c r="W49" s="194"/>
      <c r="X49" s="194"/>
      <c r="Y49" s="194"/>
      <c r="Z49" s="194"/>
      <c r="AA49" s="194"/>
      <c r="AB49" s="194"/>
      <c r="AC49" s="194"/>
      <c r="AD49" s="194"/>
      <c r="AE49" s="194"/>
      <c r="AF49" s="194"/>
      <c r="AG49" s="194"/>
      <c r="AH49" s="194"/>
      <c r="AI49" s="194"/>
      <c r="AJ49" s="194"/>
      <c r="AK49" s="194"/>
      <c r="AL49" s="194"/>
      <c r="AM49" s="194"/>
      <c r="AN49" s="194"/>
      <c r="AO49" s="194"/>
      <c r="AP49" s="194"/>
      <c r="AQ49" s="194"/>
      <c r="AR49" s="194"/>
      <c r="AS49" s="194"/>
    </row>
    <row r="50" spans="1:45" s="31" customFormat="1" ht="15.75">
      <c r="A50" s="178" t="s">
        <v>2420</v>
      </c>
      <c r="B50" s="195" t="s">
        <v>2419</v>
      </c>
      <c r="C50" s="197">
        <v>11539</v>
      </c>
      <c r="D50" s="180" t="s">
        <v>467</v>
      </c>
      <c r="E50" s="187"/>
      <c r="F50" s="195" t="s">
        <v>2418</v>
      </c>
      <c r="G50" s="180" t="s">
        <v>425</v>
      </c>
      <c r="H50" s="188" t="s">
        <v>409</v>
      </c>
      <c r="I50" s="183">
        <v>180</v>
      </c>
      <c r="J50" s="217"/>
      <c r="K50" s="217"/>
      <c r="L50" s="217"/>
      <c r="N50" s="194"/>
      <c r="O50" s="194"/>
      <c r="P50" s="194"/>
      <c r="Q50" s="194"/>
      <c r="R50" s="194"/>
      <c r="S50" s="194"/>
      <c r="T50" s="194"/>
      <c r="U50" s="194"/>
      <c r="V50" s="194"/>
      <c r="W50" s="194"/>
      <c r="X50" s="194"/>
      <c r="Y50" s="194"/>
      <c r="Z50" s="194"/>
      <c r="AA50" s="194"/>
      <c r="AB50" s="194"/>
      <c r="AC50" s="194"/>
      <c r="AD50" s="194"/>
      <c r="AE50" s="194"/>
      <c r="AF50" s="194"/>
      <c r="AG50" s="194"/>
      <c r="AH50" s="194"/>
      <c r="AI50" s="194"/>
      <c r="AJ50" s="194"/>
      <c r="AK50" s="194"/>
      <c r="AL50" s="194"/>
      <c r="AM50" s="194"/>
      <c r="AN50" s="194"/>
      <c r="AO50" s="194"/>
      <c r="AP50" s="194"/>
      <c r="AQ50" s="194"/>
      <c r="AR50" s="194"/>
      <c r="AS50" s="194"/>
    </row>
    <row r="51" spans="1:45" s="31" customFormat="1" ht="15.75">
      <c r="A51" s="178" t="s">
        <v>2417</v>
      </c>
      <c r="B51" s="190" t="s">
        <v>2416</v>
      </c>
      <c r="C51" s="197">
        <v>11526</v>
      </c>
      <c r="D51" s="187" t="s">
        <v>463</v>
      </c>
      <c r="E51" s="187"/>
      <c r="F51" s="190" t="s">
        <v>2415</v>
      </c>
      <c r="G51" s="187" t="s">
        <v>425</v>
      </c>
      <c r="H51" s="183" t="s">
        <v>397</v>
      </c>
      <c r="I51" s="183">
        <v>190</v>
      </c>
      <c r="J51" s="217"/>
      <c r="K51" s="217"/>
      <c r="L51" s="217"/>
      <c r="N51" s="194"/>
      <c r="O51" s="194"/>
      <c r="P51" s="194"/>
      <c r="Q51" s="194"/>
      <c r="R51" s="194"/>
      <c r="S51" s="194"/>
      <c r="T51" s="194"/>
      <c r="U51" s="194"/>
      <c r="V51" s="194"/>
      <c r="W51" s="194"/>
      <c r="X51" s="194"/>
      <c r="Y51" s="194"/>
      <c r="Z51" s="194"/>
      <c r="AA51" s="194"/>
      <c r="AB51" s="194"/>
      <c r="AC51" s="194"/>
      <c r="AD51" s="194"/>
      <c r="AE51" s="194"/>
      <c r="AF51" s="194"/>
      <c r="AG51" s="194"/>
      <c r="AH51" s="194"/>
      <c r="AI51" s="194"/>
      <c r="AJ51" s="194"/>
      <c r="AK51" s="194"/>
      <c r="AL51" s="194"/>
      <c r="AM51" s="194"/>
      <c r="AN51" s="194"/>
      <c r="AO51" s="194"/>
      <c r="AP51" s="194"/>
      <c r="AQ51" s="194"/>
      <c r="AR51" s="194"/>
      <c r="AS51" s="194"/>
    </row>
    <row r="52" spans="1:45" s="31" customFormat="1" ht="15.75">
      <c r="A52" s="178" t="s">
        <v>2414</v>
      </c>
      <c r="B52" s="190" t="s">
        <v>2413</v>
      </c>
      <c r="C52" s="197">
        <v>11522</v>
      </c>
      <c r="D52" s="187" t="s">
        <v>400</v>
      </c>
      <c r="E52" s="187"/>
      <c r="F52" s="190" t="s">
        <v>2412</v>
      </c>
      <c r="G52" s="187" t="s">
        <v>2411</v>
      </c>
      <c r="H52" s="183" t="s">
        <v>397</v>
      </c>
      <c r="I52" s="183">
        <v>190</v>
      </c>
      <c r="J52" s="217"/>
      <c r="K52" s="217"/>
      <c r="L52" s="217"/>
      <c r="N52" s="194"/>
      <c r="O52" s="194"/>
      <c r="P52" s="194"/>
      <c r="Q52" s="194"/>
      <c r="R52" s="194"/>
      <c r="S52" s="194"/>
      <c r="T52" s="194"/>
      <c r="U52" s="194"/>
      <c r="V52" s="194"/>
      <c r="W52" s="194"/>
      <c r="X52" s="194"/>
      <c r="Y52" s="194"/>
      <c r="Z52" s="194"/>
      <c r="AA52" s="194"/>
      <c r="AB52" s="194"/>
      <c r="AC52" s="194"/>
      <c r="AD52" s="194"/>
      <c r="AE52" s="194"/>
      <c r="AF52" s="194"/>
      <c r="AG52" s="194"/>
      <c r="AH52" s="194"/>
      <c r="AI52" s="194"/>
      <c r="AJ52" s="194"/>
      <c r="AK52" s="194"/>
      <c r="AL52" s="194"/>
      <c r="AM52" s="194"/>
      <c r="AN52" s="194"/>
      <c r="AO52" s="194"/>
      <c r="AP52" s="194"/>
      <c r="AQ52" s="194"/>
      <c r="AR52" s="194"/>
      <c r="AS52" s="194"/>
    </row>
    <row r="53" spans="1:45" s="31" customFormat="1" ht="15.75">
      <c r="A53" s="178" t="s">
        <v>2410</v>
      </c>
      <c r="B53" s="190" t="s">
        <v>2409</v>
      </c>
      <c r="C53" s="201">
        <v>11522</v>
      </c>
      <c r="D53" s="187" t="s">
        <v>2408</v>
      </c>
      <c r="E53" s="187"/>
      <c r="F53" s="190" t="s">
        <v>2407</v>
      </c>
      <c r="G53" s="187" t="s">
        <v>408</v>
      </c>
      <c r="H53" s="183" t="s">
        <v>409</v>
      </c>
      <c r="I53" s="183">
        <v>180</v>
      </c>
      <c r="J53" s="217"/>
      <c r="K53" s="217"/>
      <c r="L53" s="217"/>
      <c r="N53" s="194"/>
      <c r="O53" s="194"/>
      <c r="P53" s="194"/>
      <c r="Q53" s="194"/>
      <c r="R53" s="194"/>
      <c r="S53" s="194"/>
      <c r="T53" s="194"/>
      <c r="U53" s="194"/>
      <c r="V53" s="194"/>
      <c r="W53" s="194"/>
      <c r="X53" s="194"/>
      <c r="Y53" s="194"/>
      <c r="Z53" s="194"/>
      <c r="AA53" s="194"/>
      <c r="AB53" s="194"/>
      <c r="AC53" s="194"/>
      <c r="AD53" s="194"/>
      <c r="AE53" s="194"/>
      <c r="AF53" s="194"/>
      <c r="AG53" s="194"/>
      <c r="AH53" s="194"/>
      <c r="AI53" s="194"/>
      <c r="AJ53" s="194"/>
      <c r="AK53" s="194"/>
      <c r="AL53" s="194"/>
      <c r="AM53" s="194"/>
      <c r="AN53" s="194"/>
      <c r="AO53" s="194"/>
      <c r="AP53" s="194"/>
      <c r="AQ53" s="194"/>
      <c r="AR53" s="194"/>
      <c r="AS53" s="194"/>
    </row>
    <row r="54" spans="1:45" s="31" customFormat="1" ht="15.75">
      <c r="A54" s="178" t="s">
        <v>2406</v>
      </c>
      <c r="B54" s="190" t="s">
        <v>2405</v>
      </c>
      <c r="C54" s="201">
        <v>11423</v>
      </c>
      <c r="D54" s="187" t="s">
        <v>2404</v>
      </c>
      <c r="E54" s="180"/>
      <c r="F54" s="190" t="s">
        <v>2403</v>
      </c>
      <c r="G54" s="187" t="s">
        <v>408</v>
      </c>
      <c r="H54" s="183" t="s">
        <v>409</v>
      </c>
      <c r="I54" s="183">
        <v>180</v>
      </c>
      <c r="J54" s="217"/>
      <c r="K54" s="217"/>
      <c r="L54" s="217"/>
      <c r="N54" s="194"/>
      <c r="O54" s="194"/>
      <c r="P54" s="194"/>
      <c r="Q54" s="194"/>
      <c r="R54" s="194"/>
      <c r="S54" s="194"/>
      <c r="T54" s="194"/>
      <c r="U54" s="194"/>
      <c r="V54" s="194"/>
      <c r="W54" s="194"/>
      <c r="X54" s="194"/>
      <c r="Y54" s="194"/>
      <c r="Z54" s="194"/>
      <c r="AA54" s="194"/>
      <c r="AB54" s="194"/>
      <c r="AC54" s="194"/>
      <c r="AD54" s="194"/>
      <c r="AE54" s="194"/>
      <c r="AF54" s="194"/>
      <c r="AG54" s="194"/>
      <c r="AH54" s="194"/>
      <c r="AI54" s="194"/>
      <c r="AJ54" s="194"/>
      <c r="AK54" s="194"/>
      <c r="AL54" s="194"/>
      <c r="AM54" s="194"/>
      <c r="AN54" s="194"/>
      <c r="AO54" s="194"/>
      <c r="AP54" s="194"/>
      <c r="AQ54" s="194"/>
      <c r="AR54" s="194"/>
      <c r="AS54" s="194"/>
    </row>
    <row r="55" spans="1:45" s="31" customFormat="1" ht="15.75">
      <c r="A55" s="178" t="s">
        <v>2402</v>
      </c>
      <c r="B55" s="195" t="s">
        <v>2401</v>
      </c>
      <c r="C55" s="197">
        <v>11420</v>
      </c>
      <c r="D55" s="180" t="s">
        <v>2400</v>
      </c>
      <c r="E55" s="180"/>
      <c r="F55" s="195" t="s">
        <v>2399</v>
      </c>
      <c r="G55" s="180" t="s">
        <v>444</v>
      </c>
      <c r="H55" s="196" t="s">
        <v>403</v>
      </c>
      <c r="I55" s="196">
        <v>200</v>
      </c>
      <c r="J55" s="217"/>
      <c r="K55" s="217"/>
      <c r="L55" s="217"/>
      <c r="N55" s="194"/>
      <c r="O55" s="194"/>
      <c r="P55" s="194"/>
      <c r="Q55" s="194"/>
      <c r="R55" s="194"/>
      <c r="S55" s="194"/>
      <c r="T55" s="194"/>
      <c r="U55" s="194"/>
      <c r="V55" s="194"/>
      <c r="W55" s="194"/>
      <c r="X55" s="194"/>
      <c r="Y55" s="194"/>
      <c r="Z55" s="194"/>
      <c r="AA55" s="194"/>
      <c r="AB55" s="194"/>
      <c r="AC55" s="194"/>
      <c r="AD55" s="194"/>
      <c r="AE55" s="194"/>
      <c r="AF55" s="194"/>
      <c r="AG55" s="194"/>
      <c r="AH55" s="194"/>
      <c r="AI55" s="194"/>
      <c r="AJ55" s="194"/>
      <c r="AK55" s="194"/>
      <c r="AL55" s="194"/>
      <c r="AM55" s="194"/>
      <c r="AN55" s="194"/>
      <c r="AO55" s="194"/>
      <c r="AP55" s="194"/>
      <c r="AQ55" s="194"/>
      <c r="AR55" s="194"/>
      <c r="AS55" s="194"/>
    </row>
    <row r="56" spans="1:45" s="31" customFormat="1" ht="15.75">
      <c r="A56" s="180" t="s">
        <v>2397</v>
      </c>
      <c r="B56" s="195" t="s">
        <v>2396</v>
      </c>
      <c r="C56" s="197">
        <v>11290</v>
      </c>
      <c r="D56" s="180" t="s">
        <v>2395</v>
      </c>
      <c r="E56" s="180"/>
      <c r="F56" s="195" t="s">
        <v>2394</v>
      </c>
      <c r="G56" s="180" t="s">
        <v>533</v>
      </c>
      <c r="H56" s="196" t="s">
        <v>415</v>
      </c>
      <c r="I56" s="196">
        <v>190</v>
      </c>
      <c r="J56" s="217"/>
      <c r="K56" s="217"/>
      <c r="L56" s="217"/>
      <c r="N56" s="194"/>
      <c r="O56" s="194"/>
      <c r="P56" s="194"/>
      <c r="Q56" s="194"/>
      <c r="R56" s="194"/>
      <c r="S56" s="194"/>
      <c r="T56" s="194"/>
      <c r="U56" s="194"/>
      <c r="V56" s="194"/>
      <c r="W56" s="194"/>
      <c r="X56" s="194"/>
      <c r="Y56" s="194"/>
      <c r="Z56" s="194"/>
      <c r="AA56" s="194"/>
      <c r="AB56" s="194"/>
      <c r="AC56" s="194"/>
      <c r="AD56" s="194"/>
      <c r="AE56" s="194"/>
      <c r="AF56" s="194"/>
      <c r="AG56" s="194"/>
      <c r="AH56" s="194"/>
      <c r="AI56" s="194"/>
      <c r="AJ56" s="194"/>
      <c r="AK56" s="194"/>
      <c r="AL56" s="194"/>
      <c r="AM56" s="194"/>
      <c r="AN56" s="194"/>
      <c r="AO56" s="194"/>
      <c r="AP56" s="194"/>
      <c r="AQ56" s="194"/>
      <c r="AR56" s="194"/>
      <c r="AS56" s="194"/>
    </row>
    <row r="57" spans="1:45" s="31" customFormat="1" ht="15.75">
      <c r="A57" s="179" t="s">
        <v>2393</v>
      </c>
      <c r="B57" s="190" t="s">
        <v>2392</v>
      </c>
      <c r="C57" s="189">
        <v>11265</v>
      </c>
      <c r="D57" s="187" t="s">
        <v>394</v>
      </c>
      <c r="E57" s="187"/>
      <c r="F57" s="190" t="s">
        <v>395</v>
      </c>
      <c r="G57" s="187" t="s">
        <v>396</v>
      </c>
      <c r="H57" s="183" t="s">
        <v>397</v>
      </c>
      <c r="I57" s="183">
        <v>210</v>
      </c>
      <c r="J57" s="217"/>
      <c r="K57" s="217"/>
      <c r="L57" s="217"/>
      <c r="N57" s="194"/>
      <c r="O57" s="194"/>
      <c r="P57" s="194"/>
      <c r="Q57" s="194"/>
      <c r="R57" s="194"/>
      <c r="S57" s="194"/>
      <c r="T57" s="194"/>
      <c r="U57" s="194"/>
      <c r="V57" s="194"/>
      <c r="W57" s="194"/>
      <c r="X57" s="194"/>
      <c r="Y57" s="194"/>
      <c r="Z57" s="194"/>
      <c r="AA57" s="194"/>
      <c r="AB57" s="194"/>
      <c r="AC57" s="194"/>
      <c r="AD57" s="194"/>
      <c r="AE57" s="194"/>
      <c r="AF57" s="194"/>
      <c r="AG57" s="194"/>
      <c r="AH57" s="194"/>
      <c r="AI57" s="194"/>
      <c r="AJ57" s="194"/>
      <c r="AK57" s="194"/>
      <c r="AL57" s="194"/>
      <c r="AM57" s="194"/>
      <c r="AN57" s="194"/>
      <c r="AO57" s="194"/>
      <c r="AP57" s="194"/>
      <c r="AQ57" s="194"/>
      <c r="AR57" s="194"/>
      <c r="AS57" s="194"/>
    </row>
    <row r="58" spans="1:45" s="31" customFormat="1" ht="15.75">
      <c r="A58" s="178" t="s">
        <v>2391</v>
      </c>
      <c r="B58" s="190" t="s">
        <v>2390</v>
      </c>
      <c r="C58" s="197">
        <v>11195</v>
      </c>
      <c r="D58" s="187" t="s">
        <v>2389</v>
      </c>
      <c r="E58" s="180"/>
      <c r="F58" s="190" t="s">
        <v>2388</v>
      </c>
      <c r="G58" s="187" t="s">
        <v>425</v>
      </c>
      <c r="H58" s="183" t="s">
        <v>397</v>
      </c>
      <c r="I58" s="183">
        <v>190</v>
      </c>
      <c r="J58" s="217"/>
      <c r="K58" s="217"/>
      <c r="L58" s="217"/>
      <c r="N58" s="194"/>
      <c r="O58" s="194"/>
      <c r="P58" s="194"/>
      <c r="Q58" s="194"/>
      <c r="R58" s="194"/>
      <c r="S58" s="194"/>
      <c r="T58" s="194"/>
      <c r="U58" s="194"/>
      <c r="V58" s="194"/>
      <c r="W58" s="194"/>
      <c r="X58" s="194"/>
      <c r="Y58" s="194"/>
      <c r="Z58" s="194"/>
      <c r="AA58" s="194"/>
      <c r="AB58" s="194"/>
      <c r="AC58" s="194"/>
      <c r="AD58" s="194"/>
      <c r="AE58" s="194"/>
      <c r="AF58" s="194"/>
      <c r="AG58" s="194"/>
      <c r="AH58" s="194"/>
      <c r="AI58" s="194"/>
      <c r="AJ58" s="194"/>
      <c r="AK58" s="194"/>
      <c r="AL58" s="194"/>
      <c r="AM58" s="194"/>
      <c r="AN58" s="194"/>
      <c r="AO58" s="194"/>
      <c r="AP58" s="194"/>
      <c r="AQ58" s="194"/>
      <c r="AR58" s="194"/>
      <c r="AS58" s="194"/>
    </row>
    <row r="59" spans="1:45" s="31" customFormat="1" ht="15.75">
      <c r="A59" s="178" t="s">
        <v>2387</v>
      </c>
      <c r="B59" s="190" t="s">
        <v>2386</v>
      </c>
      <c r="C59" s="201">
        <v>11103</v>
      </c>
      <c r="D59" s="187" t="s">
        <v>467</v>
      </c>
      <c r="E59" s="180"/>
      <c r="F59" s="190" t="s">
        <v>2385</v>
      </c>
      <c r="G59" s="187" t="s">
        <v>408</v>
      </c>
      <c r="H59" s="183" t="s">
        <v>409</v>
      </c>
      <c r="I59" s="183">
        <v>180</v>
      </c>
      <c r="J59" s="217"/>
      <c r="K59" s="217"/>
      <c r="L59" s="217"/>
      <c r="N59" s="194"/>
      <c r="O59" s="194"/>
      <c r="P59" s="194"/>
      <c r="Q59" s="194"/>
      <c r="R59" s="194"/>
      <c r="S59" s="194"/>
      <c r="T59" s="194"/>
      <c r="U59" s="194"/>
      <c r="V59" s="194"/>
      <c r="W59" s="194"/>
      <c r="X59" s="194"/>
      <c r="Y59" s="194"/>
      <c r="Z59" s="194"/>
      <c r="AA59" s="194"/>
      <c r="AB59" s="194"/>
      <c r="AC59" s="194"/>
      <c r="AD59" s="194"/>
      <c r="AE59" s="194"/>
      <c r="AF59" s="194"/>
      <c r="AG59" s="194"/>
      <c r="AH59" s="194"/>
      <c r="AI59" s="194"/>
      <c r="AJ59" s="194"/>
      <c r="AK59" s="194"/>
      <c r="AL59" s="194"/>
      <c r="AM59" s="194"/>
      <c r="AN59" s="194"/>
      <c r="AO59" s="194"/>
      <c r="AP59" s="194"/>
      <c r="AQ59" s="194"/>
      <c r="AR59" s="194"/>
      <c r="AS59" s="194"/>
    </row>
    <row r="60" spans="1:45" s="31" customFormat="1" ht="15.75">
      <c r="A60" s="178" t="s">
        <v>2384</v>
      </c>
      <c r="B60" s="190" t="s">
        <v>2383</v>
      </c>
      <c r="C60" s="197">
        <v>11004</v>
      </c>
      <c r="D60" s="187" t="s">
        <v>431</v>
      </c>
      <c r="E60" s="180"/>
      <c r="F60" s="190" t="s">
        <v>447</v>
      </c>
      <c r="G60" s="187" t="s">
        <v>433</v>
      </c>
      <c r="H60" s="183" t="s">
        <v>397</v>
      </c>
      <c r="I60" s="183">
        <v>210</v>
      </c>
      <c r="J60" s="217"/>
      <c r="K60" s="217"/>
      <c r="L60" s="217"/>
      <c r="N60" s="194"/>
      <c r="O60" s="194"/>
      <c r="P60" s="194"/>
      <c r="Q60" s="194"/>
      <c r="R60" s="194"/>
      <c r="S60" s="194"/>
      <c r="T60" s="194"/>
      <c r="U60" s="194"/>
      <c r="V60" s="194"/>
      <c r="W60" s="194"/>
      <c r="X60" s="194"/>
      <c r="Y60" s="194"/>
      <c r="Z60" s="194"/>
      <c r="AA60" s="194"/>
      <c r="AB60" s="194"/>
      <c r="AC60" s="194"/>
      <c r="AD60" s="194"/>
      <c r="AE60" s="194"/>
      <c r="AF60" s="194"/>
      <c r="AG60" s="194"/>
      <c r="AH60" s="194"/>
      <c r="AI60" s="194"/>
      <c r="AJ60" s="194"/>
      <c r="AK60" s="194"/>
      <c r="AL60" s="194"/>
      <c r="AM60" s="194"/>
      <c r="AN60" s="194"/>
      <c r="AO60" s="194"/>
      <c r="AP60" s="194"/>
      <c r="AQ60" s="194"/>
      <c r="AR60" s="194"/>
      <c r="AS60" s="194"/>
    </row>
    <row r="61" spans="1:45" s="31" customFormat="1" ht="15.75">
      <c r="A61" s="180" t="s">
        <v>398</v>
      </c>
      <c r="B61" s="195" t="s">
        <v>399</v>
      </c>
      <c r="C61" s="205">
        <v>10938</v>
      </c>
      <c r="D61" s="180" t="s">
        <v>400</v>
      </c>
      <c r="E61" s="180"/>
      <c r="F61" s="195" t="s">
        <v>401</v>
      </c>
      <c r="G61" s="180" t="s">
        <v>402</v>
      </c>
      <c r="H61" s="196" t="s">
        <v>403</v>
      </c>
      <c r="I61" s="196">
        <v>190</v>
      </c>
      <c r="J61" s="217"/>
      <c r="K61" s="217"/>
      <c r="L61" s="217"/>
      <c r="N61" s="194"/>
      <c r="O61" s="194"/>
      <c r="P61" s="194"/>
      <c r="Q61" s="194"/>
      <c r="R61" s="194"/>
      <c r="S61" s="194"/>
      <c r="T61" s="194"/>
      <c r="U61" s="194"/>
      <c r="V61" s="194"/>
      <c r="W61" s="194"/>
      <c r="X61" s="194"/>
      <c r="Y61" s="194"/>
      <c r="Z61" s="194"/>
      <c r="AA61" s="194"/>
      <c r="AB61" s="194"/>
      <c r="AC61" s="194"/>
      <c r="AD61" s="194"/>
      <c r="AE61" s="194"/>
      <c r="AF61" s="194"/>
      <c r="AG61" s="194"/>
      <c r="AH61" s="194"/>
      <c r="AI61" s="194"/>
      <c r="AJ61" s="194"/>
      <c r="AK61" s="194"/>
      <c r="AL61" s="194"/>
      <c r="AM61" s="194"/>
      <c r="AN61" s="194"/>
      <c r="AO61" s="194"/>
      <c r="AP61" s="194"/>
      <c r="AQ61" s="194"/>
      <c r="AR61" s="194"/>
      <c r="AS61" s="194"/>
    </row>
    <row r="62" spans="1:45" s="31" customFormat="1" ht="15.75">
      <c r="A62" s="178" t="s">
        <v>404</v>
      </c>
      <c r="B62" s="195" t="s">
        <v>405</v>
      </c>
      <c r="C62" s="197">
        <v>10916</v>
      </c>
      <c r="D62" s="180" t="s">
        <v>406</v>
      </c>
      <c r="E62" s="180"/>
      <c r="F62" s="195" t="s">
        <v>407</v>
      </c>
      <c r="G62" s="187" t="s">
        <v>408</v>
      </c>
      <c r="H62" s="196" t="s">
        <v>409</v>
      </c>
      <c r="I62" s="183">
        <v>180</v>
      </c>
      <c r="J62" s="217"/>
      <c r="K62" s="217"/>
      <c r="L62" s="217"/>
      <c r="N62" s="194"/>
      <c r="O62" s="194"/>
      <c r="P62" s="194"/>
      <c r="Q62" s="194"/>
      <c r="R62" s="194"/>
      <c r="S62" s="194"/>
      <c r="T62" s="194"/>
      <c r="U62" s="194"/>
      <c r="V62" s="194"/>
      <c r="W62" s="194"/>
      <c r="X62" s="194"/>
      <c r="Y62" s="194"/>
      <c r="Z62" s="194"/>
      <c r="AA62" s="194"/>
      <c r="AB62" s="194"/>
      <c r="AC62" s="194"/>
      <c r="AD62" s="194"/>
      <c r="AE62" s="194"/>
      <c r="AF62" s="194"/>
      <c r="AG62" s="194"/>
      <c r="AH62" s="194"/>
      <c r="AI62" s="194"/>
      <c r="AJ62" s="194"/>
      <c r="AK62" s="194"/>
      <c r="AL62" s="194"/>
      <c r="AM62" s="194"/>
      <c r="AN62" s="194"/>
      <c r="AO62" s="194"/>
      <c r="AP62" s="194"/>
      <c r="AQ62" s="194"/>
      <c r="AR62" s="194"/>
      <c r="AS62" s="194"/>
    </row>
    <row r="63" spans="1:45" s="31" customFormat="1" ht="15.75">
      <c r="A63" s="179" t="s">
        <v>454</v>
      </c>
      <c r="B63" s="190" t="s">
        <v>455</v>
      </c>
      <c r="C63" s="197">
        <v>10911</v>
      </c>
      <c r="D63" s="187" t="s">
        <v>456</v>
      </c>
      <c r="E63" s="187"/>
      <c r="F63" s="190" t="s">
        <v>457</v>
      </c>
      <c r="G63" s="187" t="s">
        <v>452</v>
      </c>
      <c r="H63" s="183" t="s">
        <v>453</v>
      </c>
      <c r="I63" s="183">
        <v>200</v>
      </c>
      <c r="J63" s="217"/>
      <c r="K63" s="217"/>
      <c r="L63" s="217"/>
      <c r="N63" s="194"/>
      <c r="O63" s="194"/>
      <c r="P63" s="194"/>
      <c r="Q63" s="194"/>
      <c r="R63" s="194"/>
      <c r="S63" s="194"/>
      <c r="T63" s="194"/>
      <c r="U63" s="194"/>
      <c r="V63" s="194"/>
      <c r="W63" s="194"/>
      <c r="X63" s="194"/>
      <c r="Y63" s="194"/>
      <c r="Z63" s="194"/>
      <c r="AA63" s="194"/>
      <c r="AB63" s="194"/>
      <c r="AC63" s="194"/>
      <c r="AD63" s="194"/>
      <c r="AE63" s="194"/>
      <c r="AF63" s="194"/>
      <c r="AG63" s="194"/>
      <c r="AH63" s="194"/>
      <c r="AI63" s="194"/>
      <c r="AJ63" s="194"/>
      <c r="AK63" s="194"/>
      <c r="AL63" s="194"/>
      <c r="AM63" s="194"/>
      <c r="AN63" s="194"/>
      <c r="AO63" s="194"/>
      <c r="AP63" s="194"/>
      <c r="AQ63" s="194"/>
      <c r="AR63" s="194"/>
      <c r="AS63" s="194"/>
    </row>
    <row r="64" spans="1:45" s="31" customFormat="1" ht="15.75">
      <c r="A64" s="180" t="s">
        <v>410</v>
      </c>
      <c r="B64" s="195" t="s">
        <v>411</v>
      </c>
      <c r="C64" s="197">
        <v>10793</v>
      </c>
      <c r="D64" s="180" t="s">
        <v>412</v>
      </c>
      <c r="E64" s="180"/>
      <c r="F64" s="195" t="s">
        <v>413</v>
      </c>
      <c r="G64" s="180" t="s">
        <v>414</v>
      </c>
      <c r="H64" s="196" t="s">
        <v>415</v>
      </c>
      <c r="I64" s="196">
        <v>190</v>
      </c>
      <c r="J64" s="217"/>
      <c r="K64" s="217"/>
      <c r="L64" s="217"/>
      <c r="N64" s="194"/>
      <c r="O64" s="194"/>
      <c r="P64" s="194"/>
      <c r="Q64" s="194"/>
      <c r="R64" s="194"/>
      <c r="S64" s="194"/>
      <c r="T64" s="194"/>
      <c r="U64" s="194"/>
      <c r="V64" s="194"/>
      <c r="W64" s="194"/>
      <c r="X64" s="194"/>
      <c r="Y64" s="194"/>
      <c r="Z64" s="194"/>
      <c r="AA64" s="194"/>
      <c r="AB64" s="194"/>
      <c r="AC64" s="194"/>
      <c r="AD64" s="194"/>
      <c r="AE64" s="194"/>
      <c r="AF64" s="194"/>
      <c r="AG64" s="194"/>
      <c r="AH64" s="194"/>
      <c r="AI64" s="194"/>
      <c r="AJ64" s="194"/>
      <c r="AK64" s="194"/>
      <c r="AL64" s="194"/>
      <c r="AM64" s="194"/>
      <c r="AN64" s="194"/>
      <c r="AO64" s="194"/>
      <c r="AP64" s="194"/>
      <c r="AQ64" s="194"/>
      <c r="AR64" s="194"/>
      <c r="AS64" s="194"/>
    </row>
    <row r="65" spans="1:45" s="31" customFormat="1" ht="15.75">
      <c r="A65" s="178" t="s">
        <v>416</v>
      </c>
      <c r="B65" s="190" t="s">
        <v>417</v>
      </c>
      <c r="C65" s="201">
        <v>10730</v>
      </c>
      <c r="D65" s="187" t="s">
        <v>418</v>
      </c>
      <c r="E65" s="180"/>
      <c r="F65" s="190" t="s">
        <v>419</v>
      </c>
      <c r="G65" s="187" t="s">
        <v>408</v>
      </c>
      <c r="H65" s="183" t="s">
        <v>420</v>
      </c>
      <c r="I65" s="183">
        <v>150</v>
      </c>
      <c r="J65" s="217"/>
      <c r="K65" s="217"/>
      <c r="L65" s="217"/>
      <c r="N65" s="194"/>
      <c r="O65" s="194"/>
      <c r="P65" s="194"/>
      <c r="Q65" s="194"/>
      <c r="R65" s="194"/>
      <c r="S65" s="194"/>
      <c r="T65" s="194"/>
      <c r="U65" s="194"/>
      <c r="V65" s="194"/>
      <c r="W65" s="194"/>
      <c r="X65" s="194"/>
      <c r="Y65" s="194"/>
      <c r="Z65" s="194"/>
      <c r="AA65" s="194"/>
      <c r="AB65" s="194"/>
      <c r="AC65" s="194"/>
      <c r="AD65" s="194"/>
      <c r="AE65" s="194"/>
      <c r="AF65" s="194"/>
      <c r="AG65" s="194"/>
      <c r="AH65" s="194"/>
      <c r="AI65" s="194"/>
      <c r="AJ65" s="194"/>
      <c r="AK65" s="194"/>
      <c r="AL65" s="194"/>
      <c r="AM65" s="194"/>
      <c r="AN65" s="194"/>
      <c r="AO65" s="194"/>
      <c r="AP65" s="194"/>
      <c r="AQ65" s="194"/>
      <c r="AR65" s="194"/>
      <c r="AS65" s="194"/>
    </row>
    <row r="66" spans="1:45" s="31" customFormat="1" ht="15.75">
      <c r="A66" s="178" t="s">
        <v>426</v>
      </c>
      <c r="B66" s="190" t="s">
        <v>427</v>
      </c>
      <c r="C66" s="197">
        <v>10588</v>
      </c>
      <c r="D66" s="187" t="s">
        <v>423</v>
      </c>
      <c r="E66" s="187"/>
      <c r="F66" s="190" t="s">
        <v>428</v>
      </c>
      <c r="G66" s="187" t="s">
        <v>425</v>
      </c>
      <c r="H66" s="183" t="s">
        <v>397</v>
      </c>
      <c r="I66" s="183">
        <v>190</v>
      </c>
      <c r="J66" s="217"/>
      <c r="K66" s="217"/>
      <c r="L66" s="217"/>
      <c r="N66" s="194"/>
      <c r="O66" s="194"/>
      <c r="P66" s="194"/>
      <c r="Q66" s="194"/>
      <c r="R66" s="194"/>
      <c r="S66" s="194"/>
      <c r="T66" s="194"/>
      <c r="U66" s="194"/>
      <c r="V66" s="194"/>
      <c r="W66" s="194"/>
      <c r="X66" s="194"/>
      <c r="Y66" s="194"/>
      <c r="Z66" s="194"/>
      <c r="AA66" s="194"/>
      <c r="AB66" s="194"/>
      <c r="AC66" s="194"/>
      <c r="AD66" s="194"/>
      <c r="AE66" s="194"/>
      <c r="AF66" s="194"/>
      <c r="AG66" s="194"/>
      <c r="AH66" s="194"/>
      <c r="AI66" s="194"/>
      <c r="AJ66" s="194"/>
      <c r="AK66" s="194"/>
      <c r="AL66" s="194"/>
      <c r="AM66" s="194"/>
      <c r="AN66" s="194"/>
      <c r="AO66" s="194"/>
      <c r="AP66" s="194"/>
      <c r="AQ66" s="194"/>
      <c r="AR66" s="194"/>
      <c r="AS66" s="194"/>
    </row>
    <row r="67" spans="1:45" s="31" customFormat="1" ht="30">
      <c r="A67" s="178" t="s">
        <v>429</v>
      </c>
      <c r="B67" s="190" t="s">
        <v>430</v>
      </c>
      <c r="C67" s="197">
        <v>10545</v>
      </c>
      <c r="D67" s="187" t="s">
        <v>431</v>
      </c>
      <c r="E67" s="187"/>
      <c r="F67" s="190" t="s">
        <v>432</v>
      </c>
      <c r="G67" s="187" t="s">
        <v>433</v>
      </c>
      <c r="H67" s="183" t="s">
        <v>397</v>
      </c>
      <c r="I67" s="183">
        <v>210</v>
      </c>
      <c r="J67" s="217"/>
      <c r="K67" s="217"/>
      <c r="L67" s="217"/>
      <c r="N67" s="194"/>
      <c r="O67" s="194"/>
      <c r="P67" s="194"/>
      <c r="Q67" s="194"/>
      <c r="R67" s="194"/>
      <c r="S67" s="194"/>
      <c r="T67" s="194"/>
      <c r="U67" s="194"/>
      <c r="V67" s="194"/>
      <c r="W67" s="194"/>
      <c r="X67" s="194"/>
      <c r="Y67" s="194"/>
      <c r="Z67" s="194"/>
      <c r="AA67" s="194"/>
      <c r="AB67" s="194"/>
      <c r="AC67" s="194"/>
      <c r="AD67" s="194"/>
      <c r="AE67" s="194"/>
      <c r="AF67" s="194"/>
      <c r="AG67" s="194"/>
      <c r="AH67" s="194"/>
      <c r="AI67" s="194"/>
      <c r="AJ67" s="194"/>
      <c r="AK67" s="194"/>
      <c r="AL67" s="194"/>
      <c r="AM67" s="194"/>
      <c r="AN67" s="194"/>
      <c r="AO67" s="194"/>
      <c r="AP67" s="194"/>
      <c r="AQ67" s="194"/>
      <c r="AR67" s="194"/>
      <c r="AS67" s="194"/>
    </row>
    <row r="68" spans="1:45" s="31" customFormat="1" ht="15.75">
      <c r="A68" s="178" t="s">
        <v>434</v>
      </c>
      <c r="B68" s="195" t="s">
        <v>435</v>
      </c>
      <c r="C68" s="189">
        <v>10419</v>
      </c>
      <c r="D68" s="180" t="s">
        <v>436</v>
      </c>
      <c r="E68" s="180"/>
      <c r="F68" s="195" t="s">
        <v>437</v>
      </c>
      <c r="G68" s="180" t="s">
        <v>438</v>
      </c>
      <c r="H68" s="196" t="s">
        <v>439</v>
      </c>
      <c r="I68" s="196">
        <v>150</v>
      </c>
      <c r="J68" s="217"/>
      <c r="K68" s="217"/>
      <c r="L68" s="217"/>
      <c r="N68" s="194"/>
      <c r="O68" s="194"/>
      <c r="P68" s="194"/>
      <c r="Q68" s="194"/>
      <c r="R68" s="194"/>
      <c r="S68" s="194"/>
      <c r="T68" s="194"/>
      <c r="U68" s="194"/>
      <c r="V68" s="194"/>
      <c r="W68" s="194"/>
      <c r="X68" s="194"/>
      <c r="Y68" s="194"/>
      <c r="Z68" s="194"/>
      <c r="AA68" s="194"/>
      <c r="AB68" s="194"/>
      <c r="AC68" s="194"/>
      <c r="AD68" s="194"/>
      <c r="AE68" s="194"/>
      <c r="AF68" s="194"/>
      <c r="AG68" s="194"/>
      <c r="AH68" s="194"/>
      <c r="AI68" s="194"/>
      <c r="AJ68" s="194"/>
      <c r="AK68" s="194"/>
      <c r="AL68" s="194"/>
      <c r="AM68" s="194"/>
      <c r="AN68" s="194"/>
      <c r="AO68" s="194"/>
      <c r="AP68" s="194"/>
      <c r="AQ68" s="194"/>
      <c r="AR68" s="194"/>
      <c r="AS68" s="194"/>
    </row>
    <row r="69" spans="1:45" s="31" customFormat="1" ht="15.75">
      <c r="A69" s="178" t="s">
        <v>477</v>
      </c>
      <c r="B69" s="190" t="s">
        <v>478</v>
      </c>
      <c r="C69" s="189">
        <v>10419</v>
      </c>
      <c r="D69" s="187" t="s">
        <v>436</v>
      </c>
      <c r="E69" s="187"/>
      <c r="F69" s="190" t="s">
        <v>479</v>
      </c>
      <c r="G69" s="187" t="s">
        <v>480</v>
      </c>
      <c r="H69" s="187" t="s">
        <v>481</v>
      </c>
      <c r="I69" s="183">
        <v>180</v>
      </c>
      <c r="J69" s="217"/>
      <c r="K69" s="217"/>
      <c r="L69" s="217"/>
      <c r="N69" s="194"/>
      <c r="O69" s="194"/>
      <c r="P69" s="194"/>
      <c r="Q69" s="194"/>
      <c r="R69" s="194"/>
      <c r="S69" s="194"/>
      <c r="T69" s="194"/>
      <c r="U69" s="194"/>
      <c r="V69" s="194"/>
      <c r="W69" s="194"/>
      <c r="X69" s="194"/>
      <c r="Y69" s="194"/>
      <c r="Z69" s="194"/>
      <c r="AA69" s="194"/>
      <c r="AB69" s="194"/>
      <c r="AC69" s="194"/>
      <c r="AD69" s="194"/>
      <c r="AE69" s="194"/>
      <c r="AF69" s="194"/>
      <c r="AG69" s="194"/>
      <c r="AH69" s="194"/>
      <c r="AI69" s="194"/>
      <c r="AJ69" s="194"/>
      <c r="AK69" s="194"/>
      <c r="AL69" s="194"/>
      <c r="AM69" s="194"/>
      <c r="AN69" s="194"/>
      <c r="AO69" s="194"/>
      <c r="AP69" s="194"/>
      <c r="AQ69" s="194"/>
      <c r="AR69" s="194"/>
      <c r="AS69" s="194"/>
    </row>
    <row r="70" spans="1:45" s="31" customFormat="1" ht="15.75">
      <c r="A70" s="178" t="s">
        <v>440</v>
      </c>
      <c r="B70" s="195" t="s">
        <v>441</v>
      </c>
      <c r="C70" s="197">
        <v>10361</v>
      </c>
      <c r="D70" s="180" t="s">
        <v>442</v>
      </c>
      <c r="E70" s="180"/>
      <c r="F70" s="195" t="s">
        <v>443</v>
      </c>
      <c r="G70" s="180" t="s">
        <v>444</v>
      </c>
      <c r="H70" s="196" t="s">
        <v>397</v>
      </c>
      <c r="I70" s="196">
        <v>210</v>
      </c>
      <c r="J70" s="217"/>
      <c r="K70" s="217"/>
      <c r="L70" s="217"/>
      <c r="N70" s="194"/>
      <c r="O70" s="194"/>
      <c r="P70" s="194"/>
      <c r="Q70" s="194"/>
      <c r="R70" s="194"/>
      <c r="S70" s="194"/>
      <c r="T70" s="194"/>
      <c r="U70" s="194"/>
      <c r="V70" s="194"/>
      <c r="W70" s="194"/>
      <c r="X70" s="194"/>
      <c r="Y70" s="194"/>
      <c r="Z70" s="194"/>
      <c r="AA70" s="194"/>
      <c r="AB70" s="194"/>
      <c r="AC70" s="194"/>
      <c r="AD70" s="194"/>
      <c r="AE70" s="194"/>
      <c r="AF70" s="194"/>
      <c r="AG70" s="194"/>
      <c r="AH70" s="194"/>
      <c r="AI70" s="194"/>
      <c r="AJ70" s="194"/>
      <c r="AK70" s="194"/>
      <c r="AL70" s="194"/>
      <c r="AM70" s="194"/>
      <c r="AN70" s="194"/>
      <c r="AO70" s="194"/>
      <c r="AP70" s="194"/>
      <c r="AQ70" s="194"/>
      <c r="AR70" s="194"/>
      <c r="AS70" s="194"/>
    </row>
    <row r="71" spans="1:45" s="31" customFormat="1" ht="15.75">
      <c r="A71" s="178" t="s">
        <v>482</v>
      </c>
      <c r="B71" s="190" t="s">
        <v>483</v>
      </c>
      <c r="C71" s="197">
        <v>10361</v>
      </c>
      <c r="D71" s="187" t="s">
        <v>484</v>
      </c>
      <c r="E71" s="187"/>
      <c r="F71" s="190" t="s">
        <v>485</v>
      </c>
      <c r="G71" s="187" t="s">
        <v>480</v>
      </c>
      <c r="H71" s="187" t="s">
        <v>481</v>
      </c>
      <c r="I71" s="183">
        <v>180</v>
      </c>
      <c r="J71" s="217"/>
      <c r="K71" s="217"/>
      <c r="L71" s="217"/>
      <c r="N71" s="194"/>
      <c r="O71" s="194"/>
      <c r="P71" s="194"/>
      <c r="Q71" s="194"/>
      <c r="R71" s="194"/>
      <c r="S71" s="194"/>
      <c r="T71" s="194"/>
      <c r="U71" s="194"/>
      <c r="V71" s="194"/>
      <c r="W71" s="194"/>
      <c r="X71" s="194"/>
      <c r="Y71" s="194"/>
      <c r="Z71" s="194"/>
      <c r="AA71" s="194"/>
      <c r="AB71" s="194"/>
      <c r="AC71" s="194"/>
      <c r="AD71" s="194"/>
      <c r="AE71" s="194"/>
      <c r="AF71" s="194"/>
      <c r="AG71" s="194"/>
      <c r="AH71" s="194"/>
      <c r="AI71" s="194"/>
      <c r="AJ71" s="194"/>
      <c r="AK71" s="194"/>
      <c r="AL71" s="194"/>
      <c r="AM71" s="194"/>
      <c r="AN71" s="194"/>
      <c r="AO71" s="194"/>
      <c r="AP71" s="194"/>
      <c r="AQ71" s="194"/>
      <c r="AR71" s="194"/>
      <c r="AS71" s="194"/>
    </row>
    <row r="72" spans="1:45" s="31" customFormat="1" ht="15.75">
      <c r="A72" s="178" t="s">
        <v>486</v>
      </c>
      <c r="B72" s="190" t="s">
        <v>487</v>
      </c>
      <c r="C72" s="206">
        <v>10313</v>
      </c>
      <c r="D72" s="187" t="s">
        <v>488</v>
      </c>
      <c r="E72" s="187"/>
      <c r="F72" s="190" t="s">
        <v>489</v>
      </c>
      <c r="G72" s="187" t="s">
        <v>480</v>
      </c>
      <c r="H72" s="187" t="s">
        <v>481</v>
      </c>
      <c r="I72" s="183">
        <v>180</v>
      </c>
      <c r="J72" s="217"/>
      <c r="K72" s="217"/>
      <c r="L72" s="217"/>
      <c r="N72" s="194"/>
      <c r="O72" s="194"/>
      <c r="P72" s="194"/>
      <c r="Q72" s="194"/>
      <c r="R72" s="194"/>
      <c r="S72" s="194"/>
      <c r="T72" s="194"/>
      <c r="U72" s="194"/>
      <c r="V72" s="194"/>
      <c r="W72" s="194"/>
      <c r="X72" s="194"/>
      <c r="Y72" s="194"/>
      <c r="Z72" s="194"/>
      <c r="AA72" s="194"/>
      <c r="AB72" s="194"/>
      <c r="AC72" s="194"/>
      <c r="AD72" s="194"/>
      <c r="AE72" s="194"/>
      <c r="AF72" s="194"/>
      <c r="AG72" s="194"/>
      <c r="AH72" s="194"/>
      <c r="AI72" s="194"/>
      <c r="AJ72" s="194"/>
      <c r="AK72" s="194"/>
      <c r="AL72" s="194"/>
      <c r="AM72" s="194"/>
      <c r="AN72" s="194"/>
      <c r="AO72" s="194"/>
      <c r="AP72" s="194"/>
      <c r="AQ72" s="194"/>
      <c r="AR72" s="194"/>
      <c r="AS72" s="194"/>
    </row>
    <row r="73" spans="1:45" s="31" customFormat="1" ht="15.75">
      <c r="A73" s="179" t="s">
        <v>392</v>
      </c>
      <c r="B73" s="190" t="s">
        <v>393</v>
      </c>
      <c r="C73" s="189">
        <v>10271</v>
      </c>
      <c r="D73" s="187" t="s">
        <v>394</v>
      </c>
      <c r="E73" s="187"/>
      <c r="F73" s="190" t="s">
        <v>395</v>
      </c>
      <c r="G73" s="187" t="s">
        <v>396</v>
      </c>
      <c r="H73" s="183" t="s">
        <v>397</v>
      </c>
      <c r="I73" s="183">
        <v>210</v>
      </c>
      <c r="J73" s="217"/>
      <c r="K73" s="217"/>
      <c r="L73" s="217"/>
      <c r="N73" s="194"/>
      <c r="O73" s="194"/>
      <c r="P73" s="194"/>
      <c r="Q73" s="194"/>
      <c r="R73" s="194"/>
      <c r="S73" s="194"/>
      <c r="T73" s="194"/>
      <c r="U73" s="194"/>
      <c r="V73" s="194"/>
      <c r="W73" s="194"/>
      <c r="X73" s="194"/>
      <c r="Y73" s="194"/>
      <c r="Z73" s="194"/>
      <c r="AA73" s="194"/>
      <c r="AB73" s="194"/>
      <c r="AC73" s="194"/>
      <c r="AD73" s="194"/>
      <c r="AE73" s="194"/>
      <c r="AF73" s="194"/>
      <c r="AG73" s="194"/>
      <c r="AH73" s="194"/>
      <c r="AI73" s="194"/>
      <c r="AJ73" s="194"/>
      <c r="AK73" s="194"/>
      <c r="AL73" s="194"/>
      <c r="AM73" s="194"/>
      <c r="AN73" s="194"/>
      <c r="AO73" s="194"/>
      <c r="AP73" s="194"/>
      <c r="AQ73" s="194"/>
      <c r="AR73" s="194"/>
      <c r="AS73" s="194"/>
    </row>
    <row r="74" spans="1:45">
      <c r="A74" s="207"/>
      <c r="B74" s="207"/>
      <c r="C74" s="207"/>
      <c r="D74" s="207"/>
      <c r="E74" s="207"/>
      <c r="F74" s="207"/>
      <c r="G74" s="207"/>
      <c r="H74" s="207"/>
      <c r="I74" s="207"/>
    </row>
    <row r="75" spans="1:45">
      <c r="A75" s="207"/>
      <c r="B75" s="207"/>
      <c r="C75" s="207"/>
      <c r="D75" s="207"/>
      <c r="E75" s="207"/>
      <c r="F75" s="207"/>
      <c r="G75" s="207"/>
      <c r="H75" s="207"/>
      <c r="I75" s="207"/>
    </row>
    <row r="76" spans="1:45">
      <c r="A76" s="184" t="s">
        <v>392</v>
      </c>
      <c r="B76" s="190" t="s">
        <v>393</v>
      </c>
      <c r="C76" s="189">
        <v>10271</v>
      </c>
      <c r="D76" s="187" t="s">
        <v>394</v>
      </c>
      <c r="E76" s="187"/>
      <c r="F76" s="190" t="s">
        <v>395</v>
      </c>
      <c r="G76" s="187" t="s">
        <v>396</v>
      </c>
      <c r="H76" s="183" t="s">
        <v>397</v>
      </c>
      <c r="I76" s="183">
        <v>200</v>
      </c>
    </row>
    <row r="77" spans="1:45">
      <c r="A77" s="180" t="s">
        <v>398</v>
      </c>
      <c r="B77" s="200" t="s">
        <v>399</v>
      </c>
      <c r="C77" s="205">
        <v>10938</v>
      </c>
      <c r="D77" s="180" t="s">
        <v>400</v>
      </c>
      <c r="E77" s="180"/>
      <c r="F77" s="195" t="s">
        <v>401</v>
      </c>
      <c r="G77" s="180" t="s">
        <v>402</v>
      </c>
      <c r="H77" s="196" t="s">
        <v>403</v>
      </c>
      <c r="I77" s="196">
        <v>180</v>
      </c>
    </row>
    <row r="78" spans="1:45">
      <c r="A78" s="185" t="s">
        <v>404</v>
      </c>
      <c r="B78" s="195" t="s">
        <v>405</v>
      </c>
      <c r="C78" s="189">
        <v>10916</v>
      </c>
      <c r="D78" s="180" t="s">
        <v>406</v>
      </c>
      <c r="E78" s="180"/>
      <c r="F78" s="195" t="s">
        <v>407</v>
      </c>
      <c r="G78" s="187" t="s">
        <v>408</v>
      </c>
      <c r="H78" s="196" t="s">
        <v>409</v>
      </c>
      <c r="I78" s="196">
        <v>140</v>
      </c>
    </row>
    <row r="79" spans="1:45">
      <c r="A79" s="180" t="s">
        <v>410</v>
      </c>
      <c r="B79" s="195" t="s">
        <v>411</v>
      </c>
      <c r="C79" s="189">
        <v>10793</v>
      </c>
      <c r="D79" s="180" t="s">
        <v>412</v>
      </c>
      <c r="E79" s="180"/>
      <c r="F79" s="195" t="s">
        <v>413</v>
      </c>
      <c r="G79" s="180" t="s">
        <v>414</v>
      </c>
      <c r="H79" s="196" t="s">
        <v>415</v>
      </c>
      <c r="I79" s="196">
        <v>180</v>
      </c>
    </row>
    <row r="80" spans="1:45">
      <c r="A80" s="185" t="s">
        <v>416</v>
      </c>
      <c r="B80" s="190" t="s">
        <v>417</v>
      </c>
      <c r="C80" s="208">
        <v>10730</v>
      </c>
      <c r="D80" s="187" t="s">
        <v>418</v>
      </c>
      <c r="E80" s="180"/>
      <c r="F80" s="190" t="s">
        <v>419</v>
      </c>
      <c r="G80" s="187" t="s">
        <v>408</v>
      </c>
      <c r="H80" s="183" t="s">
        <v>420</v>
      </c>
      <c r="I80" s="183">
        <v>140</v>
      </c>
    </row>
    <row r="81" spans="1:9">
      <c r="A81" s="185" t="s">
        <v>421</v>
      </c>
      <c r="B81" s="190" t="s">
        <v>422</v>
      </c>
      <c r="C81" s="189">
        <v>10655</v>
      </c>
      <c r="D81" s="187" t="s">
        <v>423</v>
      </c>
      <c r="E81" s="187"/>
      <c r="F81" s="190" t="s">
        <v>424</v>
      </c>
      <c r="G81" s="187" t="s">
        <v>425</v>
      </c>
      <c r="H81" s="183" t="s">
        <v>397</v>
      </c>
      <c r="I81" s="183">
        <v>180</v>
      </c>
    </row>
    <row r="82" spans="1:9">
      <c r="A82" s="185" t="s">
        <v>426</v>
      </c>
      <c r="B82" s="190" t="s">
        <v>427</v>
      </c>
      <c r="C82" s="189">
        <v>10588</v>
      </c>
      <c r="D82" s="187" t="s">
        <v>423</v>
      </c>
      <c r="E82" s="187"/>
      <c r="F82" s="190" t="s">
        <v>428</v>
      </c>
      <c r="G82" s="187" t="s">
        <v>425</v>
      </c>
      <c r="H82" s="183" t="s">
        <v>397</v>
      </c>
      <c r="I82" s="183">
        <v>180</v>
      </c>
    </row>
    <row r="83" spans="1:9" ht="30">
      <c r="A83" s="185" t="s">
        <v>429</v>
      </c>
      <c r="B83" s="190" t="s">
        <v>430</v>
      </c>
      <c r="C83" s="189">
        <v>10545</v>
      </c>
      <c r="D83" s="187" t="s">
        <v>431</v>
      </c>
      <c r="E83" s="187"/>
      <c r="F83" s="190" t="s">
        <v>432</v>
      </c>
      <c r="G83" s="187" t="s">
        <v>433</v>
      </c>
      <c r="H83" s="183" t="s">
        <v>397</v>
      </c>
      <c r="I83" s="183">
        <v>200</v>
      </c>
    </row>
    <row r="84" spans="1:9">
      <c r="A84" s="185" t="s">
        <v>434</v>
      </c>
      <c r="B84" s="195" t="s">
        <v>435</v>
      </c>
      <c r="C84" s="189">
        <v>10419</v>
      </c>
      <c r="D84" s="180" t="s">
        <v>436</v>
      </c>
      <c r="E84" s="180"/>
      <c r="F84" s="195" t="s">
        <v>437</v>
      </c>
      <c r="G84" s="180" t="s">
        <v>438</v>
      </c>
      <c r="H84" s="196" t="s">
        <v>439</v>
      </c>
      <c r="I84" s="196">
        <v>140</v>
      </c>
    </row>
    <row r="85" spans="1:9">
      <c r="A85" s="185" t="s">
        <v>440</v>
      </c>
      <c r="B85" s="195" t="s">
        <v>441</v>
      </c>
      <c r="C85" s="189">
        <v>10361</v>
      </c>
      <c r="D85" s="180" t="s">
        <v>442</v>
      </c>
      <c r="E85" s="180"/>
      <c r="F85" s="195" t="s">
        <v>443</v>
      </c>
      <c r="G85" s="180" t="s">
        <v>444</v>
      </c>
      <c r="H85" s="196" t="s">
        <v>397</v>
      </c>
      <c r="I85" s="196">
        <v>200</v>
      </c>
    </row>
    <row r="86" spans="1:9">
      <c r="A86" s="185" t="s">
        <v>445</v>
      </c>
      <c r="B86" s="190" t="s">
        <v>446</v>
      </c>
      <c r="C86" s="189">
        <v>10214</v>
      </c>
      <c r="D86" s="187" t="s">
        <v>431</v>
      </c>
      <c r="E86" s="180"/>
      <c r="F86" s="190" t="s">
        <v>447</v>
      </c>
      <c r="G86" s="187" t="s">
        <v>433</v>
      </c>
      <c r="H86" s="183" t="s">
        <v>397</v>
      </c>
      <c r="I86" s="183">
        <v>200</v>
      </c>
    </row>
    <row r="87" spans="1:9">
      <c r="A87" s="185" t="s">
        <v>448</v>
      </c>
      <c r="B87" s="190" t="s">
        <v>449</v>
      </c>
      <c r="C87" s="189">
        <v>10000</v>
      </c>
      <c r="D87" s="187" t="s">
        <v>450</v>
      </c>
      <c r="E87" s="187"/>
      <c r="F87" s="190" t="s">
        <v>451</v>
      </c>
      <c r="G87" s="187" t="s">
        <v>452</v>
      </c>
      <c r="H87" s="183" t="s">
        <v>453</v>
      </c>
      <c r="I87" s="183">
        <v>200</v>
      </c>
    </row>
    <row r="88" spans="1:9">
      <c r="A88" s="184" t="s">
        <v>454</v>
      </c>
      <c r="B88" s="190" t="s">
        <v>455</v>
      </c>
      <c r="C88" s="189">
        <v>10911</v>
      </c>
      <c r="D88" s="187" t="s">
        <v>456</v>
      </c>
      <c r="E88" s="187"/>
      <c r="F88" s="190" t="s">
        <v>457</v>
      </c>
      <c r="G88" s="187" t="s">
        <v>452</v>
      </c>
      <c r="H88" s="183" t="s">
        <v>453</v>
      </c>
      <c r="I88" s="183">
        <v>200</v>
      </c>
    </row>
    <row r="89" spans="1:9">
      <c r="A89" s="185" t="s">
        <v>458</v>
      </c>
      <c r="B89" s="190" t="s">
        <v>459</v>
      </c>
      <c r="C89" s="189">
        <v>10210</v>
      </c>
      <c r="D89" s="187" t="s">
        <v>460</v>
      </c>
      <c r="E89" s="180"/>
      <c r="F89" s="190" t="s">
        <v>461</v>
      </c>
      <c r="G89" s="187" t="s">
        <v>425</v>
      </c>
      <c r="H89" s="183" t="s">
        <v>397</v>
      </c>
      <c r="I89" s="183">
        <v>180</v>
      </c>
    </row>
    <row r="90" spans="1:9">
      <c r="A90" s="184">
        <v>2000</v>
      </c>
      <c r="B90" s="195" t="s">
        <v>462</v>
      </c>
      <c r="C90" s="189">
        <v>10204</v>
      </c>
      <c r="D90" s="180" t="s">
        <v>463</v>
      </c>
      <c r="E90" s="180"/>
      <c r="F90" s="195" t="s">
        <v>464</v>
      </c>
      <c r="G90" s="180" t="s">
        <v>444</v>
      </c>
      <c r="H90" s="196" t="s">
        <v>397</v>
      </c>
      <c r="I90" s="196">
        <v>200</v>
      </c>
    </row>
    <row r="91" spans="1:9">
      <c r="A91" s="186" t="s">
        <v>465</v>
      </c>
      <c r="B91" s="209" t="s">
        <v>466</v>
      </c>
      <c r="C91" s="210">
        <v>10167</v>
      </c>
      <c r="D91" s="204" t="s">
        <v>467</v>
      </c>
      <c r="E91" s="204"/>
      <c r="F91" s="202" t="s">
        <v>468</v>
      </c>
      <c r="G91" s="204" t="s">
        <v>469</v>
      </c>
      <c r="H91" s="193" t="s">
        <v>403</v>
      </c>
      <c r="I91" s="193">
        <v>100</v>
      </c>
    </row>
    <row r="92" spans="1:9">
      <c r="A92" s="185" t="s">
        <v>470</v>
      </c>
      <c r="B92" s="190" t="s">
        <v>471</v>
      </c>
      <c r="C92" s="208">
        <v>10087</v>
      </c>
      <c r="D92" s="187" t="s">
        <v>467</v>
      </c>
      <c r="E92" s="180"/>
      <c r="F92" s="190" t="s">
        <v>472</v>
      </c>
      <c r="G92" s="187" t="s">
        <v>408</v>
      </c>
      <c r="H92" s="183" t="s">
        <v>420</v>
      </c>
      <c r="I92" s="183">
        <v>140</v>
      </c>
    </row>
    <row r="93" spans="1:9">
      <c r="A93" s="185" t="s">
        <v>473</v>
      </c>
      <c r="B93" s="190" t="s">
        <v>474</v>
      </c>
      <c r="C93" s="189">
        <v>10012</v>
      </c>
      <c r="D93" s="187" t="s">
        <v>475</v>
      </c>
      <c r="E93" s="187"/>
      <c r="F93" s="190" t="s">
        <v>476</v>
      </c>
      <c r="G93" s="187" t="s">
        <v>425</v>
      </c>
      <c r="H93" s="183" t="s">
        <v>397</v>
      </c>
      <c r="I93" s="183">
        <v>180</v>
      </c>
    </row>
    <row r="94" spans="1:9">
      <c r="A94" s="185" t="s">
        <v>477</v>
      </c>
      <c r="B94" s="190" t="s">
        <v>478</v>
      </c>
      <c r="C94" s="189">
        <v>10419</v>
      </c>
      <c r="D94" s="187" t="s">
        <v>436</v>
      </c>
      <c r="E94" s="187"/>
      <c r="F94" s="190" t="s">
        <v>479</v>
      </c>
      <c r="G94" s="187" t="s">
        <v>480</v>
      </c>
      <c r="H94" s="187" t="s">
        <v>481</v>
      </c>
      <c r="I94" s="196">
        <v>140</v>
      </c>
    </row>
    <row r="95" spans="1:9">
      <c r="A95" s="185" t="s">
        <v>482</v>
      </c>
      <c r="B95" s="190" t="s">
        <v>483</v>
      </c>
      <c r="C95" s="189">
        <v>10361</v>
      </c>
      <c r="D95" s="187" t="s">
        <v>484</v>
      </c>
      <c r="E95" s="187"/>
      <c r="F95" s="190" t="s">
        <v>485</v>
      </c>
      <c r="G95" s="187" t="s">
        <v>480</v>
      </c>
      <c r="H95" s="187" t="s">
        <v>481</v>
      </c>
      <c r="I95" s="196">
        <v>140</v>
      </c>
    </row>
    <row r="96" spans="1:9">
      <c r="A96" s="185" t="s">
        <v>486</v>
      </c>
      <c r="B96" s="190" t="s">
        <v>487</v>
      </c>
      <c r="C96" s="206">
        <v>10313</v>
      </c>
      <c r="D96" s="187" t="s">
        <v>488</v>
      </c>
      <c r="E96" s="187"/>
      <c r="F96" s="190" t="s">
        <v>489</v>
      </c>
      <c r="G96" s="187" t="s">
        <v>480</v>
      </c>
      <c r="H96" s="187" t="s">
        <v>481</v>
      </c>
      <c r="I96" s="196">
        <v>140</v>
      </c>
    </row>
    <row r="97" spans="1:10">
      <c r="A97" s="185" t="s">
        <v>490</v>
      </c>
      <c r="B97" s="190" t="s">
        <v>491</v>
      </c>
      <c r="C97" s="206">
        <v>10268</v>
      </c>
      <c r="D97" s="187" t="s">
        <v>436</v>
      </c>
      <c r="E97" s="187"/>
      <c r="F97" s="190" t="s">
        <v>479</v>
      </c>
      <c r="G97" s="187" t="s">
        <v>480</v>
      </c>
      <c r="H97" s="187" t="s">
        <v>481</v>
      </c>
      <c r="I97" s="196">
        <v>140</v>
      </c>
    </row>
    <row r="98" spans="1:10">
      <c r="A98" s="185" t="s">
        <v>492</v>
      </c>
      <c r="B98" s="190" t="s">
        <v>493</v>
      </c>
      <c r="C98" s="189">
        <v>10247</v>
      </c>
      <c r="D98" s="187" t="s">
        <v>488</v>
      </c>
      <c r="E98" s="187"/>
      <c r="F98" s="190" t="s">
        <v>489</v>
      </c>
      <c r="G98" s="187" t="s">
        <v>480</v>
      </c>
      <c r="H98" s="187" t="s">
        <v>481</v>
      </c>
      <c r="I98" s="196">
        <v>140</v>
      </c>
    </row>
    <row r="99" spans="1:10">
      <c r="A99" s="185" t="s">
        <v>494</v>
      </c>
      <c r="B99" s="190" t="s">
        <v>495</v>
      </c>
      <c r="C99" s="189">
        <v>10214</v>
      </c>
      <c r="D99" s="187" t="s">
        <v>488</v>
      </c>
      <c r="E99" s="187"/>
      <c r="F99" s="190" t="s">
        <v>489</v>
      </c>
      <c r="G99" s="187" t="s">
        <v>480</v>
      </c>
      <c r="H99" s="187" t="s">
        <v>481</v>
      </c>
      <c r="I99" s="196">
        <v>140</v>
      </c>
    </row>
    <row r="100" spans="1:10">
      <c r="A100" s="185" t="s">
        <v>496</v>
      </c>
      <c r="B100" s="190" t="s">
        <v>497</v>
      </c>
      <c r="C100" s="189">
        <v>10210</v>
      </c>
      <c r="D100" s="187" t="s">
        <v>484</v>
      </c>
      <c r="E100" s="187"/>
      <c r="F100" s="190" t="s">
        <v>485</v>
      </c>
      <c r="G100" s="187" t="s">
        <v>480</v>
      </c>
      <c r="H100" s="187" t="s">
        <v>481</v>
      </c>
      <c r="I100" s="196">
        <v>140</v>
      </c>
    </row>
    <row r="101" spans="1:10">
      <c r="A101" s="185" t="s">
        <v>498</v>
      </c>
      <c r="B101" s="190" t="s">
        <v>499</v>
      </c>
      <c r="C101" s="189">
        <v>10204</v>
      </c>
      <c r="D101" s="187" t="s">
        <v>484</v>
      </c>
      <c r="E101" s="187"/>
      <c r="F101" s="190" t="s">
        <v>485</v>
      </c>
      <c r="G101" s="187" t="s">
        <v>480</v>
      </c>
      <c r="H101" s="187" t="s">
        <v>481</v>
      </c>
      <c r="I101" s="196">
        <v>140</v>
      </c>
    </row>
    <row r="102" spans="1:10">
      <c r="A102" s="185" t="s">
        <v>500</v>
      </c>
      <c r="B102" s="190" t="s">
        <v>501</v>
      </c>
      <c r="C102" s="189">
        <v>10214</v>
      </c>
      <c r="D102" s="187" t="s">
        <v>488</v>
      </c>
      <c r="E102" s="187"/>
      <c r="F102" s="190" t="s">
        <v>489</v>
      </c>
      <c r="G102" s="187" t="s">
        <v>480</v>
      </c>
      <c r="H102" s="187" t="s">
        <v>481</v>
      </c>
      <c r="I102" s="196">
        <v>140</v>
      </c>
      <c r="J102" s="218"/>
    </row>
    <row r="103" spans="1:10">
      <c r="A103" s="185" t="s">
        <v>502</v>
      </c>
      <c r="B103" s="190" t="s">
        <v>503</v>
      </c>
      <c r="C103" s="189">
        <v>9879</v>
      </c>
      <c r="D103" s="187" t="s">
        <v>504</v>
      </c>
      <c r="E103" s="187"/>
      <c r="F103" s="190" t="s">
        <v>505</v>
      </c>
      <c r="G103" s="187" t="s">
        <v>506</v>
      </c>
      <c r="H103" s="183" t="s">
        <v>507</v>
      </c>
      <c r="I103" s="196">
        <v>140</v>
      </c>
    </row>
    <row r="104" spans="1:10">
      <c r="A104" s="185" t="s">
        <v>508</v>
      </c>
      <c r="B104" s="190" t="s">
        <v>509</v>
      </c>
      <c r="C104" s="208">
        <v>9613</v>
      </c>
      <c r="D104" s="187" t="s">
        <v>510</v>
      </c>
      <c r="E104" s="187"/>
      <c r="F104" s="190" t="s">
        <v>511</v>
      </c>
      <c r="G104" s="187" t="s">
        <v>408</v>
      </c>
      <c r="H104" s="183" t="s">
        <v>409</v>
      </c>
      <c r="I104" s="196">
        <v>140</v>
      </c>
    </row>
    <row r="105" spans="1:10">
      <c r="A105" s="185" t="s">
        <v>512</v>
      </c>
      <c r="B105" s="190" t="s">
        <v>513</v>
      </c>
      <c r="C105" s="189">
        <v>9145</v>
      </c>
      <c r="D105" s="187" t="s">
        <v>514</v>
      </c>
      <c r="E105" s="187"/>
      <c r="F105" s="190" t="s">
        <v>515</v>
      </c>
      <c r="G105" s="187" t="s">
        <v>516</v>
      </c>
      <c r="H105" s="183" t="s">
        <v>403</v>
      </c>
      <c r="I105" s="183">
        <v>190</v>
      </c>
    </row>
    <row r="106" spans="1:10">
      <c r="A106" s="185" t="s">
        <v>517</v>
      </c>
      <c r="B106" s="190" t="s">
        <v>518</v>
      </c>
      <c r="C106" s="189">
        <v>8766</v>
      </c>
      <c r="D106" s="187" t="s">
        <v>519</v>
      </c>
      <c r="E106" s="187"/>
      <c r="F106" s="190" t="s">
        <v>520</v>
      </c>
      <c r="G106" s="187" t="s">
        <v>521</v>
      </c>
      <c r="H106" s="183" t="s">
        <v>522</v>
      </c>
      <c r="I106" s="183">
        <v>180</v>
      </c>
    </row>
    <row r="107" spans="1:10">
      <c r="A107" s="187" t="s">
        <v>523</v>
      </c>
      <c r="B107" s="199" t="s">
        <v>524</v>
      </c>
      <c r="C107" s="189">
        <v>8011</v>
      </c>
      <c r="D107" s="187" t="s">
        <v>525</v>
      </c>
      <c r="E107" s="187"/>
      <c r="F107" s="199" t="s">
        <v>526</v>
      </c>
      <c r="G107" s="187" t="s">
        <v>527</v>
      </c>
      <c r="H107" s="183" t="s">
        <v>528</v>
      </c>
      <c r="I107" s="183">
        <v>170</v>
      </c>
    </row>
    <row r="108" spans="1:10">
      <c r="A108" s="180" t="s">
        <v>529</v>
      </c>
      <c r="B108" s="195" t="s">
        <v>530</v>
      </c>
      <c r="C108" s="189">
        <v>7966</v>
      </c>
      <c r="D108" s="180" t="s">
        <v>531</v>
      </c>
      <c r="E108" s="187"/>
      <c r="F108" s="195" t="s">
        <v>532</v>
      </c>
      <c r="G108" s="180" t="s">
        <v>533</v>
      </c>
      <c r="H108" s="196" t="s">
        <v>415</v>
      </c>
      <c r="I108" s="196">
        <v>180</v>
      </c>
    </row>
    <row r="109" spans="1:10">
      <c r="A109" s="185" t="s">
        <v>534</v>
      </c>
      <c r="B109" s="195" t="s">
        <v>535</v>
      </c>
      <c r="C109" s="189">
        <v>6578</v>
      </c>
      <c r="D109" s="180" t="s">
        <v>536</v>
      </c>
      <c r="E109" s="187"/>
      <c r="F109" s="195" t="s">
        <v>537</v>
      </c>
      <c r="G109" s="180" t="s">
        <v>538</v>
      </c>
      <c r="H109" s="196" t="s">
        <v>539</v>
      </c>
      <c r="I109" s="196" t="s">
        <v>540</v>
      </c>
    </row>
    <row r="110" spans="1:10">
      <c r="A110" s="185" t="s">
        <v>541</v>
      </c>
      <c r="B110" s="195" t="s">
        <v>542</v>
      </c>
      <c r="C110" s="189">
        <v>6562</v>
      </c>
      <c r="D110" s="180" t="s">
        <v>543</v>
      </c>
      <c r="E110" s="180"/>
      <c r="F110" s="195" t="s">
        <v>544</v>
      </c>
      <c r="G110" s="180" t="s">
        <v>545</v>
      </c>
      <c r="H110" s="196" t="s">
        <v>507</v>
      </c>
      <c r="I110" s="196" t="s">
        <v>540</v>
      </c>
    </row>
    <row r="111" spans="1:10">
      <c r="A111" s="185" t="s">
        <v>546</v>
      </c>
      <c r="B111" s="176" t="s">
        <v>547</v>
      </c>
      <c r="C111" s="189">
        <v>6502</v>
      </c>
      <c r="D111" s="180" t="s">
        <v>536</v>
      </c>
      <c r="E111" s="187"/>
      <c r="F111" s="195" t="s">
        <v>548</v>
      </c>
      <c r="G111" s="180" t="s">
        <v>549</v>
      </c>
      <c r="H111" s="196" t="s">
        <v>539</v>
      </c>
      <c r="I111" s="196" t="s">
        <v>540</v>
      </c>
    </row>
    <row r="112" spans="1:10">
      <c r="A112" s="185" t="s">
        <v>550</v>
      </c>
      <c r="B112" s="176" t="s">
        <v>551</v>
      </c>
      <c r="C112" s="189">
        <v>6479</v>
      </c>
      <c r="D112" s="180" t="s">
        <v>536</v>
      </c>
      <c r="E112" s="187"/>
      <c r="F112" s="195" t="s">
        <v>548</v>
      </c>
      <c r="G112" s="180" t="s">
        <v>549</v>
      </c>
      <c r="H112" s="196" t="s">
        <v>539</v>
      </c>
      <c r="I112" s="196" t="s">
        <v>540</v>
      </c>
    </row>
    <row r="113" spans="1:9">
      <c r="A113" s="185" t="s">
        <v>552</v>
      </c>
      <c r="B113" s="195" t="s">
        <v>553</v>
      </c>
      <c r="C113" s="189">
        <v>6468</v>
      </c>
      <c r="D113" s="180" t="s">
        <v>536</v>
      </c>
      <c r="E113" s="187"/>
      <c r="F113" s="176" t="s">
        <v>548</v>
      </c>
      <c r="G113" s="180" t="s">
        <v>549</v>
      </c>
      <c r="H113" s="196" t="s">
        <v>539</v>
      </c>
      <c r="I113" s="196" t="s">
        <v>540</v>
      </c>
    </row>
    <row r="114" spans="1:9">
      <c r="A114" s="188" t="s">
        <v>554</v>
      </c>
      <c r="B114" s="195" t="s">
        <v>555</v>
      </c>
      <c r="C114" s="189">
        <v>6464</v>
      </c>
      <c r="D114" s="180" t="s">
        <v>556</v>
      </c>
      <c r="E114" s="187"/>
      <c r="F114" s="195" t="s">
        <v>557</v>
      </c>
      <c r="G114" s="180" t="s">
        <v>558</v>
      </c>
      <c r="H114" s="196" t="s">
        <v>403</v>
      </c>
      <c r="I114" s="196" t="s">
        <v>559</v>
      </c>
    </row>
    <row r="115" spans="1:9">
      <c r="A115" s="185" t="s">
        <v>560</v>
      </c>
      <c r="B115" s="190" t="s">
        <v>561</v>
      </c>
      <c r="C115" s="189">
        <v>6133</v>
      </c>
      <c r="D115" s="187" t="s">
        <v>488</v>
      </c>
      <c r="E115" s="187"/>
      <c r="F115" s="190" t="s">
        <v>562</v>
      </c>
      <c r="G115" s="187" t="s">
        <v>563</v>
      </c>
      <c r="H115" s="183" t="s">
        <v>564</v>
      </c>
      <c r="I115" s="183" t="s">
        <v>565</v>
      </c>
    </row>
    <row r="116" spans="1:9">
      <c r="A116" s="187" t="s">
        <v>566</v>
      </c>
      <c r="B116" s="199" t="s">
        <v>567</v>
      </c>
      <c r="C116" s="189">
        <v>6965</v>
      </c>
      <c r="D116" s="187" t="s">
        <v>568</v>
      </c>
      <c r="E116" s="187"/>
      <c r="F116" s="199" t="s">
        <v>569</v>
      </c>
      <c r="G116" s="187" t="s">
        <v>527</v>
      </c>
      <c r="H116" s="183" t="s">
        <v>528</v>
      </c>
      <c r="I116" s="183" t="s">
        <v>570</v>
      </c>
    </row>
    <row r="117" spans="1:9">
      <c r="A117" s="182" t="s">
        <v>571</v>
      </c>
      <c r="B117" s="176" t="s">
        <v>572</v>
      </c>
      <c r="C117" s="189">
        <v>5479</v>
      </c>
      <c r="D117" s="187" t="s">
        <v>573</v>
      </c>
      <c r="E117" s="187"/>
      <c r="F117" s="190" t="s">
        <v>574</v>
      </c>
      <c r="G117" s="187" t="s">
        <v>575</v>
      </c>
      <c r="H117" s="183" t="s">
        <v>576</v>
      </c>
      <c r="I117" s="183" t="s">
        <v>577</v>
      </c>
    </row>
    <row r="118" spans="1:9">
      <c r="A118" s="182" t="s">
        <v>578</v>
      </c>
      <c r="B118" s="176" t="s">
        <v>579</v>
      </c>
      <c r="C118" s="189">
        <v>5479</v>
      </c>
      <c r="D118" s="187" t="s">
        <v>573</v>
      </c>
      <c r="E118" s="187"/>
      <c r="F118" s="190" t="s">
        <v>580</v>
      </c>
      <c r="G118" s="187" t="s">
        <v>575</v>
      </c>
      <c r="H118" s="183" t="s">
        <v>576</v>
      </c>
      <c r="I118" s="183" t="s">
        <v>577</v>
      </c>
    </row>
    <row r="119" spans="1:9">
      <c r="A119" s="182" t="s">
        <v>581</v>
      </c>
      <c r="B119" s="176" t="s">
        <v>582</v>
      </c>
      <c r="C119" s="189">
        <v>5479</v>
      </c>
      <c r="D119" s="187" t="s">
        <v>573</v>
      </c>
      <c r="E119" s="187"/>
      <c r="F119" s="190" t="s">
        <v>574</v>
      </c>
      <c r="G119" s="187" t="s">
        <v>575</v>
      </c>
      <c r="H119" s="183" t="s">
        <v>576</v>
      </c>
      <c r="I119" s="183" t="s">
        <v>577</v>
      </c>
    </row>
    <row r="120" spans="1:9">
      <c r="A120" s="182" t="s">
        <v>583</v>
      </c>
      <c r="B120" s="176" t="s">
        <v>584</v>
      </c>
      <c r="C120" s="189">
        <v>5479</v>
      </c>
      <c r="D120" s="187" t="s">
        <v>573</v>
      </c>
      <c r="E120" s="187"/>
      <c r="F120" s="190" t="s">
        <v>574</v>
      </c>
      <c r="G120" s="187" t="s">
        <v>575</v>
      </c>
      <c r="H120" s="183" t="s">
        <v>576</v>
      </c>
      <c r="I120" s="183" t="s">
        <v>577</v>
      </c>
    </row>
    <row r="121" spans="1:9">
      <c r="A121" s="182" t="s">
        <v>585</v>
      </c>
      <c r="B121" s="176" t="s">
        <v>586</v>
      </c>
      <c r="C121" s="189">
        <v>5479</v>
      </c>
      <c r="D121" s="187" t="s">
        <v>573</v>
      </c>
      <c r="E121" s="187"/>
      <c r="F121" s="190" t="s">
        <v>580</v>
      </c>
      <c r="G121" s="187" t="s">
        <v>575</v>
      </c>
      <c r="H121" s="183" t="s">
        <v>576</v>
      </c>
      <c r="I121" s="183" t="s">
        <v>577</v>
      </c>
    </row>
    <row r="122" spans="1:9">
      <c r="A122" s="182" t="s">
        <v>587</v>
      </c>
      <c r="B122" s="176" t="s">
        <v>588</v>
      </c>
      <c r="C122" s="189">
        <v>5479</v>
      </c>
      <c r="D122" s="187" t="s">
        <v>573</v>
      </c>
      <c r="E122" s="187"/>
      <c r="F122" s="190" t="s">
        <v>574</v>
      </c>
      <c r="G122" s="187" t="s">
        <v>575</v>
      </c>
      <c r="H122" s="183" t="s">
        <v>576</v>
      </c>
      <c r="I122" s="183" t="s">
        <v>577</v>
      </c>
    </row>
    <row r="123" spans="1:9">
      <c r="A123" s="182" t="s">
        <v>589</v>
      </c>
      <c r="B123" s="176" t="s">
        <v>590</v>
      </c>
      <c r="C123" s="189">
        <v>5479</v>
      </c>
      <c r="D123" s="187" t="s">
        <v>573</v>
      </c>
      <c r="E123" s="187"/>
      <c r="F123" s="190" t="s">
        <v>580</v>
      </c>
      <c r="G123" s="187" t="s">
        <v>575</v>
      </c>
      <c r="H123" s="183" t="s">
        <v>576</v>
      </c>
      <c r="I123" s="183" t="s">
        <v>577</v>
      </c>
    </row>
    <row r="124" spans="1:9">
      <c r="A124" s="182" t="s">
        <v>591</v>
      </c>
      <c r="B124" s="176" t="s">
        <v>592</v>
      </c>
      <c r="C124" s="189">
        <v>5479</v>
      </c>
      <c r="D124" s="187" t="s">
        <v>573</v>
      </c>
      <c r="E124" s="187"/>
      <c r="F124" s="190" t="s">
        <v>574</v>
      </c>
      <c r="G124" s="187" t="s">
        <v>575</v>
      </c>
      <c r="H124" s="183" t="s">
        <v>576</v>
      </c>
      <c r="I124" s="183" t="s">
        <v>577</v>
      </c>
    </row>
    <row r="125" spans="1:9">
      <c r="A125" s="182" t="s">
        <v>593</v>
      </c>
      <c r="B125" s="176" t="s">
        <v>594</v>
      </c>
      <c r="C125" s="189">
        <v>5479</v>
      </c>
      <c r="D125" s="187" t="s">
        <v>573</v>
      </c>
      <c r="E125" s="187"/>
      <c r="F125" s="190" t="s">
        <v>580</v>
      </c>
      <c r="G125" s="187" t="s">
        <v>575</v>
      </c>
      <c r="H125" s="183" t="s">
        <v>576</v>
      </c>
      <c r="I125" s="183" t="s">
        <v>577</v>
      </c>
    </row>
    <row r="126" spans="1:9">
      <c r="A126" s="182" t="s">
        <v>595</v>
      </c>
      <c r="B126" s="176" t="s">
        <v>596</v>
      </c>
      <c r="C126" s="189">
        <v>5479</v>
      </c>
      <c r="D126" s="187" t="s">
        <v>573</v>
      </c>
      <c r="E126" s="187"/>
      <c r="F126" s="190" t="s">
        <v>574</v>
      </c>
      <c r="G126" s="187" t="s">
        <v>575</v>
      </c>
      <c r="H126" s="183" t="s">
        <v>576</v>
      </c>
      <c r="I126" s="183" t="s">
        <v>577</v>
      </c>
    </row>
    <row r="127" spans="1:9">
      <c r="A127" s="182" t="s">
        <v>597</v>
      </c>
      <c r="B127" s="176" t="s">
        <v>598</v>
      </c>
      <c r="C127" s="189">
        <v>5479</v>
      </c>
      <c r="D127" s="187" t="s">
        <v>573</v>
      </c>
      <c r="E127" s="187"/>
      <c r="F127" s="190" t="s">
        <v>580</v>
      </c>
      <c r="G127" s="187" t="s">
        <v>575</v>
      </c>
      <c r="H127" s="183" t="s">
        <v>576</v>
      </c>
      <c r="I127" s="183" t="s">
        <v>577</v>
      </c>
    </row>
    <row r="128" spans="1:9">
      <c r="A128" s="182" t="s">
        <v>599</v>
      </c>
      <c r="B128" s="176" t="s">
        <v>600</v>
      </c>
      <c r="C128" s="189">
        <v>5479</v>
      </c>
      <c r="D128" s="187" t="s">
        <v>573</v>
      </c>
      <c r="E128" s="187"/>
      <c r="F128" s="190" t="s">
        <v>574</v>
      </c>
      <c r="G128" s="187" t="s">
        <v>575</v>
      </c>
      <c r="H128" s="183" t="s">
        <v>576</v>
      </c>
      <c r="I128" s="183" t="s">
        <v>577</v>
      </c>
    </row>
    <row r="129" spans="1:9">
      <c r="A129" s="182" t="s">
        <v>601</v>
      </c>
      <c r="B129" s="176" t="s">
        <v>602</v>
      </c>
      <c r="C129" s="189">
        <v>5479</v>
      </c>
      <c r="D129" s="187" t="s">
        <v>573</v>
      </c>
      <c r="E129" s="187"/>
      <c r="F129" s="190" t="s">
        <v>580</v>
      </c>
      <c r="G129" s="187" t="s">
        <v>575</v>
      </c>
      <c r="H129" s="183" t="s">
        <v>576</v>
      </c>
      <c r="I129" s="183" t="s">
        <v>577</v>
      </c>
    </row>
    <row r="130" spans="1:9">
      <c r="A130" s="182" t="s">
        <v>603</v>
      </c>
      <c r="B130" s="176" t="s">
        <v>604</v>
      </c>
      <c r="C130" s="189">
        <v>5479</v>
      </c>
      <c r="D130" s="187" t="s">
        <v>573</v>
      </c>
      <c r="E130" s="187"/>
      <c r="F130" s="190" t="s">
        <v>574</v>
      </c>
      <c r="G130" s="187" t="s">
        <v>575</v>
      </c>
      <c r="H130" s="183" t="s">
        <v>576</v>
      </c>
      <c r="I130" s="183" t="s">
        <v>577</v>
      </c>
    </row>
    <row r="131" spans="1:9">
      <c r="A131" s="182" t="s">
        <v>605</v>
      </c>
      <c r="B131" s="176" t="s">
        <v>606</v>
      </c>
      <c r="C131" s="189">
        <v>5479</v>
      </c>
      <c r="D131" s="187" t="s">
        <v>573</v>
      </c>
      <c r="E131" s="187"/>
      <c r="F131" s="190" t="s">
        <v>574</v>
      </c>
      <c r="G131" s="187" t="s">
        <v>575</v>
      </c>
      <c r="H131" s="183" t="s">
        <v>576</v>
      </c>
      <c r="I131" s="183" t="s">
        <v>577</v>
      </c>
    </row>
    <row r="132" spans="1:9">
      <c r="A132" s="182" t="s">
        <v>607</v>
      </c>
      <c r="B132" s="176" t="s">
        <v>608</v>
      </c>
      <c r="C132" s="189">
        <v>5479</v>
      </c>
      <c r="D132" s="187" t="s">
        <v>573</v>
      </c>
      <c r="E132" s="187"/>
      <c r="F132" s="190" t="s">
        <v>580</v>
      </c>
      <c r="G132" s="187" t="s">
        <v>575</v>
      </c>
      <c r="H132" s="183" t="s">
        <v>576</v>
      </c>
      <c r="I132" s="183" t="s">
        <v>577</v>
      </c>
    </row>
    <row r="133" spans="1:9">
      <c r="A133" s="182" t="s">
        <v>609</v>
      </c>
      <c r="B133" s="176" t="s">
        <v>610</v>
      </c>
      <c r="C133" s="189">
        <v>5479</v>
      </c>
      <c r="D133" s="187" t="s">
        <v>573</v>
      </c>
      <c r="E133" s="187"/>
      <c r="F133" s="190" t="s">
        <v>580</v>
      </c>
      <c r="G133" s="187" t="s">
        <v>575</v>
      </c>
      <c r="H133" s="183" t="s">
        <v>576</v>
      </c>
      <c r="I133" s="183" t="s">
        <v>577</v>
      </c>
    </row>
    <row r="134" spans="1:9">
      <c r="A134" s="182" t="s">
        <v>611</v>
      </c>
      <c r="B134" s="176" t="s">
        <v>612</v>
      </c>
      <c r="C134" s="189">
        <v>5479</v>
      </c>
      <c r="D134" s="187" t="s">
        <v>573</v>
      </c>
      <c r="E134" s="187"/>
      <c r="F134" s="190" t="s">
        <v>574</v>
      </c>
      <c r="G134" s="187" t="s">
        <v>575</v>
      </c>
      <c r="H134" s="183" t="s">
        <v>576</v>
      </c>
      <c r="I134" s="183" t="s">
        <v>577</v>
      </c>
    </row>
    <row r="135" spans="1:9">
      <c r="A135" s="182" t="s">
        <v>613</v>
      </c>
      <c r="B135" s="176" t="s">
        <v>614</v>
      </c>
      <c r="C135" s="189">
        <v>5479</v>
      </c>
      <c r="D135" s="187" t="s">
        <v>573</v>
      </c>
      <c r="E135" s="187"/>
      <c r="F135" s="190" t="s">
        <v>580</v>
      </c>
      <c r="G135" s="187" t="s">
        <v>575</v>
      </c>
      <c r="H135" s="183" t="s">
        <v>576</v>
      </c>
      <c r="I135" s="183" t="s">
        <v>577</v>
      </c>
    </row>
    <row r="136" spans="1:9">
      <c r="A136" s="182" t="s">
        <v>615</v>
      </c>
      <c r="B136" s="176" t="s">
        <v>616</v>
      </c>
      <c r="C136" s="189">
        <v>5479</v>
      </c>
      <c r="D136" s="187" t="s">
        <v>573</v>
      </c>
      <c r="E136" s="187"/>
      <c r="F136" s="190" t="s">
        <v>580</v>
      </c>
      <c r="G136" s="187" t="s">
        <v>575</v>
      </c>
      <c r="H136" s="183" t="s">
        <v>576</v>
      </c>
      <c r="I136" s="183" t="s">
        <v>577</v>
      </c>
    </row>
    <row r="137" spans="1:9">
      <c r="A137" s="182" t="s">
        <v>617</v>
      </c>
      <c r="B137" s="176" t="s">
        <v>618</v>
      </c>
      <c r="C137" s="189">
        <v>5479</v>
      </c>
      <c r="D137" s="187" t="s">
        <v>573</v>
      </c>
      <c r="E137" s="187"/>
      <c r="F137" s="190" t="s">
        <v>574</v>
      </c>
      <c r="G137" s="187" t="s">
        <v>575</v>
      </c>
      <c r="H137" s="183" t="s">
        <v>576</v>
      </c>
      <c r="I137" s="183" t="s">
        <v>577</v>
      </c>
    </row>
    <row r="138" spans="1:9">
      <c r="A138" s="182" t="s">
        <v>619</v>
      </c>
      <c r="B138" s="176" t="s">
        <v>620</v>
      </c>
      <c r="C138" s="189">
        <v>5479</v>
      </c>
      <c r="D138" s="187" t="s">
        <v>573</v>
      </c>
      <c r="E138" s="187"/>
      <c r="F138" s="190" t="s">
        <v>580</v>
      </c>
      <c r="G138" s="187" t="s">
        <v>575</v>
      </c>
      <c r="H138" s="183" t="s">
        <v>576</v>
      </c>
      <c r="I138" s="183" t="s">
        <v>577</v>
      </c>
    </row>
    <row r="139" spans="1:9">
      <c r="A139" s="182" t="s">
        <v>621</v>
      </c>
      <c r="B139" s="176" t="s">
        <v>622</v>
      </c>
      <c r="C139" s="189">
        <v>5479</v>
      </c>
      <c r="D139" s="187" t="s">
        <v>573</v>
      </c>
      <c r="E139" s="187"/>
      <c r="F139" s="190" t="s">
        <v>574</v>
      </c>
      <c r="G139" s="187" t="s">
        <v>575</v>
      </c>
      <c r="H139" s="183" t="s">
        <v>576</v>
      </c>
      <c r="I139" s="183" t="s">
        <v>577</v>
      </c>
    </row>
    <row r="140" spans="1:9">
      <c r="A140" s="182" t="s">
        <v>623</v>
      </c>
      <c r="B140" s="176" t="s">
        <v>624</v>
      </c>
      <c r="C140" s="189">
        <v>5479</v>
      </c>
      <c r="D140" s="187" t="s">
        <v>573</v>
      </c>
      <c r="E140" s="187"/>
      <c r="F140" s="190" t="s">
        <v>580</v>
      </c>
      <c r="G140" s="187" t="s">
        <v>575</v>
      </c>
      <c r="H140" s="183" t="s">
        <v>576</v>
      </c>
      <c r="I140" s="183" t="s">
        <v>577</v>
      </c>
    </row>
    <row r="141" spans="1:9">
      <c r="A141" s="182" t="s">
        <v>625</v>
      </c>
      <c r="B141" s="176" t="s">
        <v>626</v>
      </c>
      <c r="C141" s="189">
        <v>4600</v>
      </c>
      <c r="D141" s="187" t="s">
        <v>573</v>
      </c>
      <c r="E141" s="187"/>
      <c r="F141" s="190" t="s">
        <v>574</v>
      </c>
      <c r="G141" s="187" t="s">
        <v>575</v>
      </c>
      <c r="H141" s="183" t="s">
        <v>576</v>
      </c>
      <c r="I141" s="183" t="s">
        <v>627</v>
      </c>
    </row>
    <row r="142" spans="1:9">
      <c r="A142" s="185" t="s">
        <v>628</v>
      </c>
      <c r="B142" s="190" t="s">
        <v>629</v>
      </c>
      <c r="C142" s="189">
        <v>5389</v>
      </c>
      <c r="D142" s="187" t="s">
        <v>456</v>
      </c>
      <c r="E142" s="187"/>
      <c r="F142" s="190" t="s">
        <v>630</v>
      </c>
      <c r="G142" s="187" t="s">
        <v>575</v>
      </c>
      <c r="H142" s="183" t="s">
        <v>576</v>
      </c>
      <c r="I142" s="183" t="s">
        <v>577</v>
      </c>
    </row>
    <row r="143" spans="1:9">
      <c r="A143" s="185" t="s">
        <v>631</v>
      </c>
      <c r="B143" s="190" t="s">
        <v>632</v>
      </c>
      <c r="C143" s="208">
        <v>5876</v>
      </c>
      <c r="D143" s="187" t="s">
        <v>467</v>
      </c>
      <c r="E143" s="187"/>
      <c r="F143" s="190" t="s">
        <v>633</v>
      </c>
      <c r="G143" s="187" t="s">
        <v>408</v>
      </c>
      <c r="H143" s="183" t="s">
        <v>409</v>
      </c>
      <c r="I143" s="183" t="s">
        <v>627</v>
      </c>
    </row>
    <row r="144" spans="1:9">
      <c r="A144" s="185" t="s">
        <v>634</v>
      </c>
      <c r="B144" s="190" t="s">
        <v>635</v>
      </c>
      <c r="C144" s="208">
        <v>5815</v>
      </c>
      <c r="D144" s="187" t="s">
        <v>636</v>
      </c>
      <c r="E144" s="187"/>
      <c r="F144" s="190" t="s">
        <v>637</v>
      </c>
      <c r="G144" s="187" t="s">
        <v>408</v>
      </c>
      <c r="H144" s="183" t="s">
        <v>409</v>
      </c>
      <c r="I144" s="183" t="s">
        <v>627</v>
      </c>
    </row>
    <row r="145" spans="1:10">
      <c r="A145" s="185" t="s">
        <v>638</v>
      </c>
      <c r="B145" s="190" t="s">
        <v>639</v>
      </c>
      <c r="C145" s="208">
        <v>5778</v>
      </c>
      <c r="D145" s="187" t="s">
        <v>510</v>
      </c>
      <c r="E145" s="187"/>
      <c r="F145" s="199" t="s">
        <v>640</v>
      </c>
      <c r="G145" s="187" t="s">
        <v>408</v>
      </c>
      <c r="H145" s="183" t="s">
        <v>409</v>
      </c>
      <c r="I145" s="183" t="s">
        <v>627</v>
      </c>
    </row>
    <row r="146" spans="1:10">
      <c r="A146" s="185" t="s">
        <v>641</v>
      </c>
      <c r="B146" s="190" t="s">
        <v>642</v>
      </c>
      <c r="C146" s="208">
        <v>5656</v>
      </c>
      <c r="D146" s="187" t="s">
        <v>510</v>
      </c>
      <c r="E146" s="187"/>
      <c r="F146" s="190" t="s">
        <v>643</v>
      </c>
      <c r="G146" s="187" t="s">
        <v>408</v>
      </c>
      <c r="H146" s="183" t="s">
        <v>409</v>
      </c>
      <c r="I146" s="183" t="s">
        <v>627</v>
      </c>
    </row>
    <row r="147" spans="1:10">
      <c r="A147" s="185" t="s">
        <v>644</v>
      </c>
      <c r="B147" s="190" t="s">
        <v>645</v>
      </c>
      <c r="C147" s="208">
        <v>5642</v>
      </c>
      <c r="D147" s="187" t="s">
        <v>467</v>
      </c>
      <c r="E147" s="187"/>
      <c r="F147" s="190" t="s">
        <v>646</v>
      </c>
      <c r="G147" s="187" t="s">
        <v>408</v>
      </c>
      <c r="H147" s="183" t="s">
        <v>409</v>
      </c>
      <c r="I147" s="183" t="s">
        <v>627</v>
      </c>
      <c r="J147" s="219"/>
    </row>
    <row r="148" spans="1:10">
      <c r="A148" s="185" t="s">
        <v>647</v>
      </c>
      <c r="B148" s="190" t="s">
        <v>648</v>
      </c>
      <c r="C148" s="208">
        <v>5616</v>
      </c>
      <c r="D148" s="187" t="s">
        <v>510</v>
      </c>
      <c r="E148" s="187"/>
      <c r="F148" s="190" t="s">
        <v>649</v>
      </c>
      <c r="G148" s="187" t="s">
        <v>650</v>
      </c>
      <c r="H148" s="183" t="s">
        <v>409</v>
      </c>
      <c r="I148" s="183" t="s">
        <v>627</v>
      </c>
    </row>
    <row r="149" spans="1:10">
      <c r="A149" s="185" t="s">
        <v>651</v>
      </c>
      <c r="B149" s="190" t="s">
        <v>652</v>
      </c>
      <c r="C149" s="208">
        <v>5558</v>
      </c>
      <c r="D149" s="187" t="s">
        <v>467</v>
      </c>
      <c r="E149" s="187"/>
      <c r="F149" s="190" t="s">
        <v>653</v>
      </c>
      <c r="G149" s="187" t="s">
        <v>408</v>
      </c>
      <c r="H149" s="183" t="s">
        <v>409</v>
      </c>
      <c r="I149" s="183" t="s">
        <v>627</v>
      </c>
    </row>
    <row r="150" spans="1:10">
      <c r="A150" s="185" t="s">
        <v>654</v>
      </c>
      <c r="B150" s="190" t="s">
        <v>655</v>
      </c>
      <c r="C150" s="208">
        <v>5548</v>
      </c>
      <c r="D150" s="187" t="s">
        <v>510</v>
      </c>
      <c r="E150" s="187"/>
      <c r="F150" s="190" t="s">
        <v>656</v>
      </c>
      <c r="G150" s="187" t="s">
        <v>408</v>
      </c>
      <c r="H150" s="183" t="s">
        <v>409</v>
      </c>
      <c r="I150" s="183" t="s">
        <v>627</v>
      </c>
    </row>
    <row r="151" spans="1:10">
      <c r="A151" s="185" t="s">
        <v>657</v>
      </c>
      <c r="B151" s="190" t="s">
        <v>658</v>
      </c>
      <c r="C151" s="208">
        <v>5518</v>
      </c>
      <c r="D151" s="187" t="s">
        <v>659</v>
      </c>
      <c r="E151" s="187"/>
      <c r="F151" s="190" t="s">
        <v>660</v>
      </c>
      <c r="G151" s="187" t="s">
        <v>408</v>
      </c>
      <c r="H151" s="183" t="s">
        <v>409</v>
      </c>
      <c r="I151" s="183" t="s">
        <v>627</v>
      </c>
    </row>
    <row r="152" spans="1:10">
      <c r="A152" s="185" t="s">
        <v>661</v>
      </c>
      <c r="B152" s="190" t="s">
        <v>662</v>
      </c>
      <c r="C152" s="208">
        <v>5001</v>
      </c>
      <c r="D152" s="187" t="s">
        <v>510</v>
      </c>
      <c r="E152" s="187"/>
      <c r="F152" s="190" t="s">
        <v>663</v>
      </c>
      <c r="G152" s="187" t="s">
        <v>408</v>
      </c>
      <c r="H152" s="183" t="s">
        <v>409</v>
      </c>
      <c r="I152" s="183" t="s">
        <v>627</v>
      </c>
    </row>
    <row r="153" spans="1:10">
      <c r="A153" s="191" t="s">
        <v>664</v>
      </c>
      <c r="B153" s="199" t="s">
        <v>665</v>
      </c>
      <c r="C153" s="189">
        <v>5078</v>
      </c>
      <c r="D153" s="187" t="s">
        <v>666</v>
      </c>
      <c r="E153" s="187"/>
      <c r="F153" s="190" t="s">
        <v>667</v>
      </c>
      <c r="G153" s="187" t="s">
        <v>575</v>
      </c>
      <c r="H153" s="183" t="s">
        <v>576</v>
      </c>
      <c r="I153" s="187" t="s">
        <v>577</v>
      </c>
    </row>
    <row r="154" spans="1:10">
      <c r="A154" s="191" t="s">
        <v>668</v>
      </c>
      <c r="B154" s="199" t="s">
        <v>669</v>
      </c>
      <c r="C154" s="189">
        <v>5078</v>
      </c>
      <c r="D154" s="187" t="s">
        <v>666</v>
      </c>
      <c r="E154" s="187"/>
      <c r="F154" s="190" t="s">
        <v>667</v>
      </c>
      <c r="G154" s="187" t="s">
        <v>575</v>
      </c>
      <c r="H154" s="183" t="s">
        <v>576</v>
      </c>
      <c r="I154" s="187" t="s">
        <v>577</v>
      </c>
    </row>
    <row r="155" spans="1:10">
      <c r="A155" s="191" t="s">
        <v>670</v>
      </c>
      <c r="B155" s="199" t="s">
        <v>671</v>
      </c>
      <c r="C155" s="189">
        <v>5078</v>
      </c>
      <c r="D155" s="187" t="s">
        <v>666</v>
      </c>
      <c r="E155" s="187"/>
      <c r="F155" s="190" t="s">
        <v>667</v>
      </c>
      <c r="G155" s="187" t="s">
        <v>575</v>
      </c>
      <c r="H155" s="183" t="s">
        <v>576</v>
      </c>
      <c r="I155" s="187" t="s">
        <v>577</v>
      </c>
    </row>
    <row r="156" spans="1:10">
      <c r="A156" s="191" t="s">
        <v>672</v>
      </c>
      <c r="B156" s="199" t="s">
        <v>673</v>
      </c>
      <c r="C156" s="189">
        <v>5078</v>
      </c>
      <c r="D156" s="187" t="s">
        <v>666</v>
      </c>
      <c r="E156" s="187"/>
      <c r="F156" s="190" t="s">
        <v>667</v>
      </c>
      <c r="G156" s="187" t="s">
        <v>575</v>
      </c>
      <c r="H156" s="183" t="s">
        <v>576</v>
      </c>
      <c r="I156" s="187" t="s">
        <v>577</v>
      </c>
    </row>
    <row r="157" spans="1:10">
      <c r="A157" s="191" t="s">
        <v>674</v>
      </c>
      <c r="B157" s="199" t="s">
        <v>675</v>
      </c>
      <c r="C157" s="189">
        <v>5078</v>
      </c>
      <c r="D157" s="187" t="s">
        <v>666</v>
      </c>
      <c r="E157" s="187"/>
      <c r="F157" s="190" t="s">
        <v>667</v>
      </c>
      <c r="G157" s="187" t="s">
        <v>575</v>
      </c>
      <c r="H157" s="183" t="s">
        <v>576</v>
      </c>
      <c r="I157" s="187" t="s">
        <v>577</v>
      </c>
    </row>
    <row r="158" spans="1:10">
      <c r="A158" s="191" t="s">
        <v>676</v>
      </c>
      <c r="B158" s="199" t="s">
        <v>677</v>
      </c>
      <c r="C158" s="189">
        <v>5078</v>
      </c>
      <c r="D158" s="187" t="s">
        <v>666</v>
      </c>
      <c r="E158" s="187"/>
      <c r="F158" s="190" t="s">
        <v>667</v>
      </c>
      <c r="G158" s="187" t="s">
        <v>575</v>
      </c>
      <c r="H158" s="183" t="s">
        <v>576</v>
      </c>
      <c r="I158" s="187" t="s">
        <v>577</v>
      </c>
    </row>
    <row r="159" spans="1:10">
      <c r="A159" s="191" t="s">
        <v>678</v>
      </c>
      <c r="B159" s="199" t="s">
        <v>679</v>
      </c>
      <c r="C159" s="189">
        <v>5078</v>
      </c>
      <c r="D159" s="187" t="s">
        <v>666</v>
      </c>
      <c r="E159" s="187"/>
      <c r="F159" s="190" t="s">
        <v>667</v>
      </c>
      <c r="G159" s="187" t="s">
        <v>575</v>
      </c>
      <c r="H159" s="183" t="s">
        <v>576</v>
      </c>
      <c r="I159" s="187" t="s">
        <v>577</v>
      </c>
    </row>
    <row r="160" spans="1:10">
      <c r="A160" s="191" t="s">
        <v>680</v>
      </c>
      <c r="B160" s="199" t="s">
        <v>681</v>
      </c>
      <c r="C160" s="189">
        <v>5078</v>
      </c>
      <c r="D160" s="187" t="s">
        <v>666</v>
      </c>
      <c r="E160" s="187"/>
      <c r="F160" s="190" t="s">
        <v>667</v>
      </c>
      <c r="G160" s="187" t="s">
        <v>575</v>
      </c>
      <c r="H160" s="183" t="s">
        <v>576</v>
      </c>
      <c r="I160" s="187" t="s">
        <v>577</v>
      </c>
    </row>
    <row r="161" spans="1:9">
      <c r="A161" s="191" t="s">
        <v>682</v>
      </c>
      <c r="B161" s="199" t="s">
        <v>683</v>
      </c>
      <c r="C161" s="189">
        <v>5078</v>
      </c>
      <c r="D161" s="187" t="s">
        <v>666</v>
      </c>
      <c r="E161" s="187"/>
      <c r="F161" s="190" t="s">
        <v>667</v>
      </c>
      <c r="G161" s="187" t="s">
        <v>575</v>
      </c>
      <c r="H161" s="183" t="s">
        <v>576</v>
      </c>
      <c r="I161" s="187" t="s">
        <v>577</v>
      </c>
    </row>
    <row r="162" spans="1:9">
      <c r="A162" s="191" t="s">
        <v>684</v>
      </c>
      <c r="B162" s="199" t="s">
        <v>685</v>
      </c>
      <c r="C162" s="189">
        <v>5078</v>
      </c>
      <c r="D162" s="187" t="s">
        <v>666</v>
      </c>
      <c r="E162" s="187"/>
      <c r="F162" s="190" t="s">
        <v>667</v>
      </c>
      <c r="G162" s="187" t="s">
        <v>575</v>
      </c>
      <c r="H162" s="183" t="s">
        <v>576</v>
      </c>
      <c r="I162" s="187" t="s">
        <v>577</v>
      </c>
    </row>
    <row r="163" spans="1:9">
      <c r="A163" s="192" t="s">
        <v>686</v>
      </c>
      <c r="B163" s="209" t="s">
        <v>687</v>
      </c>
      <c r="C163" s="210">
        <v>5078</v>
      </c>
      <c r="D163" s="204" t="s">
        <v>666</v>
      </c>
      <c r="E163" s="204"/>
      <c r="F163" s="202" t="s">
        <v>667</v>
      </c>
      <c r="G163" s="204" t="s">
        <v>688</v>
      </c>
      <c r="H163" s="193" t="s">
        <v>576</v>
      </c>
      <c r="I163" s="204" t="s">
        <v>577</v>
      </c>
    </row>
    <row r="164" spans="1:9">
      <c r="A164" s="191" t="s">
        <v>689</v>
      </c>
      <c r="B164" s="199" t="s">
        <v>690</v>
      </c>
      <c r="C164" s="189">
        <v>5078</v>
      </c>
      <c r="D164" s="187" t="s">
        <v>666</v>
      </c>
      <c r="E164" s="187"/>
      <c r="F164" s="190" t="s">
        <v>667</v>
      </c>
      <c r="G164" s="187" t="s">
        <v>575</v>
      </c>
      <c r="H164" s="183" t="s">
        <v>576</v>
      </c>
      <c r="I164" s="187" t="s">
        <v>577</v>
      </c>
    </row>
    <row r="165" spans="1:9">
      <c r="A165" s="191" t="s">
        <v>691</v>
      </c>
      <c r="B165" s="199" t="s">
        <v>692</v>
      </c>
      <c r="C165" s="189">
        <v>5078</v>
      </c>
      <c r="D165" s="187" t="s">
        <v>666</v>
      </c>
      <c r="E165" s="187"/>
      <c r="F165" s="190" t="s">
        <v>667</v>
      </c>
      <c r="G165" s="187" t="s">
        <v>575</v>
      </c>
      <c r="H165" s="183" t="s">
        <v>576</v>
      </c>
      <c r="I165" s="187" t="s">
        <v>577</v>
      </c>
    </row>
    <row r="166" spans="1:9">
      <c r="A166" s="191" t="s">
        <v>693</v>
      </c>
      <c r="B166" s="199" t="s">
        <v>694</v>
      </c>
      <c r="C166" s="189">
        <v>5078</v>
      </c>
      <c r="D166" s="187" t="s">
        <v>666</v>
      </c>
      <c r="E166" s="187"/>
      <c r="F166" s="190" t="s">
        <v>667</v>
      </c>
      <c r="G166" s="187" t="s">
        <v>575</v>
      </c>
      <c r="H166" s="183" t="s">
        <v>576</v>
      </c>
      <c r="I166" s="187" t="s">
        <v>577</v>
      </c>
    </row>
    <row r="167" spans="1:9">
      <c r="A167" s="191" t="s">
        <v>695</v>
      </c>
      <c r="B167" s="199" t="s">
        <v>696</v>
      </c>
      <c r="C167" s="189">
        <v>5078</v>
      </c>
      <c r="D167" s="187" t="s">
        <v>666</v>
      </c>
      <c r="E167" s="187"/>
      <c r="F167" s="190" t="s">
        <v>667</v>
      </c>
      <c r="G167" s="187" t="s">
        <v>575</v>
      </c>
      <c r="H167" s="183" t="s">
        <v>576</v>
      </c>
      <c r="I167" s="187" t="s">
        <v>577</v>
      </c>
    </row>
    <row r="168" spans="1:9">
      <c r="A168" s="191" t="s">
        <v>697</v>
      </c>
      <c r="B168" s="199" t="s">
        <v>698</v>
      </c>
      <c r="C168" s="189">
        <v>5078</v>
      </c>
      <c r="D168" s="187" t="s">
        <v>666</v>
      </c>
      <c r="E168" s="187"/>
      <c r="F168" s="190" t="s">
        <v>667</v>
      </c>
      <c r="G168" s="187" t="s">
        <v>575</v>
      </c>
      <c r="H168" s="183" t="s">
        <v>576</v>
      </c>
      <c r="I168" s="187" t="s">
        <v>577</v>
      </c>
    </row>
    <row r="169" spans="1:9">
      <c r="A169" s="191" t="s">
        <v>699</v>
      </c>
      <c r="B169" s="199" t="s">
        <v>700</v>
      </c>
      <c r="C169" s="189">
        <v>5078</v>
      </c>
      <c r="D169" s="187" t="s">
        <v>666</v>
      </c>
      <c r="E169" s="187"/>
      <c r="F169" s="190" t="s">
        <v>667</v>
      </c>
      <c r="G169" s="187" t="s">
        <v>575</v>
      </c>
      <c r="H169" s="183" t="s">
        <v>576</v>
      </c>
      <c r="I169" s="187" t="s">
        <v>577</v>
      </c>
    </row>
    <row r="170" spans="1:9">
      <c r="A170" s="191" t="s">
        <v>701</v>
      </c>
      <c r="B170" s="199" t="s">
        <v>702</v>
      </c>
      <c r="C170" s="189">
        <v>5078</v>
      </c>
      <c r="D170" s="187" t="s">
        <v>666</v>
      </c>
      <c r="E170" s="187"/>
      <c r="F170" s="190" t="s">
        <v>667</v>
      </c>
      <c r="G170" s="187" t="s">
        <v>575</v>
      </c>
      <c r="H170" s="183" t="s">
        <v>576</v>
      </c>
      <c r="I170" s="187" t="s">
        <v>577</v>
      </c>
    </row>
    <row r="171" spans="1:9">
      <c r="A171" s="191" t="s">
        <v>703</v>
      </c>
      <c r="B171" s="199" t="s">
        <v>704</v>
      </c>
      <c r="C171" s="189">
        <v>5078</v>
      </c>
      <c r="D171" s="187" t="s">
        <v>666</v>
      </c>
      <c r="E171" s="187"/>
      <c r="F171" s="190" t="s">
        <v>667</v>
      </c>
      <c r="G171" s="187" t="s">
        <v>575</v>
      </c>
      <c r="H171" s="183" t="s">
        <v>576</v>
      </c>
      <c r="I171" s="187" t="s">
        <v>577</v>
      </c>
    </row>
    <row r="172" spans="1:9">
      <c r="A172" s="191" t="s">
        <v>705</v>
      </c>
      <c r="B172" s="199" t="s">
        <v>706</v>
      </c>
      <c r="C172" s="189">
        <v>5078</v>
      </c>
      <c r="D172" s="187" t="s">
        <v>666</v>
      </c>
      <c r="E172" s="187"/>
      <c r="F172" s="190" t="s">
        <v>667</v>
      </c>
      <c r="G172" s="187" t="s">
        <v>575</v>
      </c>
      <c r="H172" s="183" t="s">
        <v>576</v>
      </c>
      <c r="I172" s="187" t="s">
        <v>577</v>
      </c>
    </row>
    <row r="173" spans="1:9">
      <c r="A173" s="191" t="s">
        <v>707</v>
      </c>
      <c r="B173" s="199" t="s">
        <v>708</v>
      </c>
      <c r="C173" s="189">
        <v>5078</v>
      </c>
      <c r="D173" s="187" t="s">
        <v>666</v>
      </c>
      <c r="E173" s="187"/>
      <c r="F173" s="190" t="s">
        <v>667</v>
      </c>
      <c r="G173" s="187" t="s">
        <v>575</v>
      </c>
      <c r="H173" s="183" t="s">
        <v>576</v>
      </c>
      <c r="I173" s="187" t="s">
        <v>577</v>
      </c>
    </row>
    <row r="174" spans="1:9">
      <c r="A174" s="191" t="s">
        <v>709</v>
      </c>
      <c r="B174" s="199" t="s">
        <v>710</v>
      </c>
      <c r="C174" s="189">
        <v>5078</v>
      </c>
      <c r="D174" s="187" t="s">
        <v>666</v>
      </c>
      <c r="E174" s="187"/>
      <c r="F174" s="190" t="s">
        <v>667</v>
      </c>
      <c r="G174" s="187" t="s">
        <v>575</v>
      </c>
      <c r="H174" s="183" t="s">
        <v>576</v>
      </c>
      <c r="I174" s="187" t="s">
        <v>577</v>
      </c>
    </row>
    <row r="175" spans="1:9">
      <c r="A175" s="191" t="s">
        <v>711</v>
      </c>
      <c r="B175" s="199" t="s">
        <v>712</v>
      </c>
      <c r="C175" s="189">
        <v>5078</v>
      </c>
      <c r="D175" s="187" t="s">
        <v>666</v>
      </c>
      <c r="E175" s="187"/>
      <c r="F175" s="190" t="s">
        <v>667</v>
      </c>
      <c r="G175" s="187" t="s">
        <v>575</v>
      </c>
      <c r="H175" s="183" t="s">
        <v>576</v>
      </c>
      <c r="I175" s="187" t="s">
        <v>577</v>
      </c>
    </row>
    <row r="176" spans="1:9">
      <c r="A176" s="191" t="s">
        <v>713</v>
      </c>
      <c r="B176" s="199" t="s">
        <v>714</v>
      </c>
      <c r="C176" s="189">
        <v>5078</v>
      </c>
      <c r="D176" s="187" t="s">
        <v>666</v>
      </c>
      <c r="E176" s="187"/>
      <c r="F176" s="190" t="s">
        <v>667</v>
      </c>
      <c r="G176" s="187" t="s">
        <v>575</v>
      </c>
      <c r="H176" s="183" t="s">
        <v>576</v>
      </c>
      <c r="I176" s="187" t="s">
        <v>577</v>
      </c>
    </row>
    <row r="177" spans="1:9">
      <c r="A177" s="191" t="s">
        <v>715</v>
      </c>
      <c r="B177" s="199" t="s">
        <v>716</v>
      </c>
      <c r="C177" s="189">
        <v>5078</v>
      </c>
      <c r="D177" s="187" t="s">
        <v>666</v>
      </c>
      <c r="E177" s="187"/>
      <c r="F177" s="190" t="s">
        <v>667</v>
      </c>
      <c r="G177" s="187" t="s">
        <v>575</v>
      </c>
      <c r="H177" s="183" t="s">
        <v>576</v>
      </c>
      <c r="I177" s="187" t="s">
        <v>577</v>
      </c>
    </row>
    <row r="178" spans="1:9">
      <c r="A178" s="191" t="s">
        <v>717</v>
      </c>
      <c r="B178" s="199" t="s">
        <v>718</v>
      </c>
      <c r="C178" s="189">
        <v>5078</v>
      </c>
      <c r="D178" s="187" t="s">
        <v>666</v>
      </c>
      <c r="E178" s="187"/>
      <c r="F178" s="190" t="s">
        <v>667</v>
      </c>
      <c r="G178" s="187" t="s">
        <v>575</v>
      </c>
      <c r="H178" s="183" t="s">
        <v>576</v>
      </c>
      <c r="I178" s="187" t="s">
        <v>577</v>
      </c>
    </row>
    <row r="179" spans="1:9">
      <c r="A179" s="191" t="s">
        <v>719</v>
      </c>
      <c r="B179" s="199" t="s">
        <v>720</v>
      </c>
      <c r="C179" s="189">
        <v>5078</v>
      </c>
      <c r="D179" s="187" t="s">
        <v>666</v>
      </c>
      <c r="E179" s="187"/>
      <c r="F179" s="190" t="s">
        <v>667</v>
      </c>
      <c r="G179" s="187" t="s">
        <v>575</v>
      </c>
      <c r="H179" s="183" t="s">
        <v>576</v>
      </c>
      <c r="I179" s="187" t="s">
        <v>577</v>
      </c>
    </row>
    <row r="180" spans="1:9">
      <c r="A180" s="191" t="s">
        <v>721</v>
      </c>
      <c r="B180" s="199" t="s">
        <v>722</v>
      </c>
      <c r="C180" s="189">
        <v>5078</v>
      </c>
      <c r="D180" s="187" t="s">
        <v>666</v>
      </c>
      <c r="E180" s="187"/>
      <c r="F180" s="190" t="s">
        <v>667</v>
      </c>
      <c r="G180" s="187" t="s">
        <v>575</v>
      </c>
      <c r="H180" s="183" t="s">
        <v>576</v>
      </c>
      <c r="I180" s="187" t="s">
        <v>577</v>
      </c>
    </row>
    <row r="181" spans="1:9">
      <c r="A181" s="191" t="s">
        <v>723</v>
      </c>
      <c r="B181" s="199" t="s">
        <v>724</v>
      </c>
      <c r="C181" s="189">
        <v>5078</v>
      </c>
      <c r="D181" s="187" t="s">
        <v>666</v>
      </c>
      <c r="E181" s="187"/>
      <c r="F181" s="190" t="s">
        <v>667</v>
      </c>
      <c r="G181" s="187" t="s">
        <v>575</v>
      </c>
      <c r="H181" s="183" t="s">
        <v>576</v>
      </c>
      <c r="I181" s="187" t="s">
        <v>577</v>
      </c>
    </row>
    <row r="182" spans="1:9">
      <c r="A182" s="191" t="s">
        <v>725</v>
      </c>
      <c r="B182" s="199" t="s">
        <v>726</v>
      </c>
      <c r="C182" s="189">
        <v>5078</v>
      </c>
      <c r="D182" s="187" t="s">
        <v>666</v>
      </c>
      <c r="E182" s="187"/>
      <c r="F182" s="190" t="s">
        <v>667</v>
      </c>
      <c r="G182" s="187" t="s">
        <v>575</v>
      </c>
      <c r="H182" s="183" t="s">
        <v>576</v>
      </c>
      <c r="I182" s="187" t="s">
        <v>577</v>
      </c>
    </row>
    <row r="183" spans="1:9">
      <c r="A183" s="191" t="s">
        <v>727</v>
      </c>
      <c r="B183" s="199" t="s">
        <v>728</v>
      </c>
      <c r="C183" s="189">
        <v>5078</v>
      </c>
      <c r="D183" s="187" t="s">
        <v>666</v>
      </c>
      <c r="E183" s="187"/>
      <c r="F183" s="190" t="s">
        <v>667</v>
      </c>
      <c r="G183" s="187" t="s">
        <v>575</v>
      </c>
      <c r="H183" s="183" t="s">
        <v>576</v>
      </c>
      <c r="I183" s="187" t="s">
        <v>577</v>
      </c>
    </row>
    <row r="184" spans="1:9">
      <c r="A184" s="191" t="s">
        <v>729</v>
      </c>
      <c r="B184" s="199" t="s">
        <v>730</v>
      </c>
      <c r="C184" s="189">
        <v>5078</v>
      </c>
      <c r="D184" s="187" t="s">
        <v>666</v>
      </c>
      <c r="E184" s="187"/>
      <c r="F184" s="190" t="s">
        <v>667</v>
      </c>
      <c r="G184" s="187" t="s">
        <v>575</v>
      </c>
      <c r="H184" s="183" t="s">
        <v>576</v>
      </c>
      <c r="I184" s="187" t="s">
        <v>577</v>
      </c>
    </row>
    <row r="185" spans="1:9">
      <c r="A185" s="191" t="s">
        <v>731</v>
      </c>
      <c r="B185" s="199" t="s">
        <v>732</v>
      </c>
      <c r="C185" s="189">
        <v>5078</v>
      </c>
      <c r="D185" s="187" t="s">
        <v>666</v>
      </c>
      <c r="E185" s="187"/>
      <c r="F185" s="190" t="s">
        <v>667</v>
      </c>
      <c r="G185" s="187" t="s">
        <v>575</v>
      </c>
      <c r="H185" s="183" t="s">
        <v>576</v>
      </c>
      <c r="I185" s="187" t="s">
        <v>577</v>
      </c>
    </row>
    <row r="186" spans="1:9">
      <c r="A186" s="191" t="s">
        <v>733</v>
      </c>
      <c r="B186" s="199" t="s">
        <v>734</v>
      </c>
      <c r="C186" s="189">
        <v>5078</v>
      </c>
      <c r="D186" s="187" t="s">
        <v>666</v>
      </c>
      <c r="E186" s="187"/>
      <c r="F186" s="190" t="s">
        <v>667</v>
      </c>
      <c r="G186" s="187" t="s">
        <v>575</v>
      </c>
      <c r="H186" s="183" t="s">
        <v>576</v>
      </c>
      <c r="I186" s="187" t="s">
        <v>577</v>
      </c>
    </row>
    <row r="187" spans="1:9">
      <c r="A187" s="191" t="s">
        <v>735</v>
      </c>
      <c r="B187" s="199" t="s">
        <v>736</v>
      </c>
      <c r="C187" s="189">
        <v>5078</v>
      </c>
      <c r="D187" s="187" t="s">
        <v>666</v>
      </c>
      <c r="E187" s="187"/>
      <c r="F187" s="190" t="s">
        <v>667</v>
      </c>
      <c r="G187" s="187" t="s">
        <v>575</v>
      </c>
      <c r="H187" s="183" t="s">
        <v>576</v>
      </c>
      <c r="I187" s="187" t="s">
        <v>577</v>
      </c>
    </row>
    <row r="188" spans="1:9">
      <c r="A188" s="191" t="s">
        <v>737</v>
      </c>
      <c r="B188" s="199" t="s">
        <v>738</v>
      </c>
      <c r="C188" s="189">
        <v>5078</v>
      </c>
      <c r="D188" s="187" t="s">
        <v>666</v>
      </c>
      <c r="E188" s="187"/>
      <c r="F188" s="190" t="s">
        <v>667</v>
      </c>
      <c r="G188" s="187" t="s">
        <v>575</v>
      </c>
      <c r="H188" s="183" t="s">
        <v>576</v>
      </c>
      <c r="I188" s="187" t="s">
        <v>577</v>
      </c>
    </row>
    <row r="189" spans="1:9">
      <c r="A189" s="191" t="s">
        <v>739</v>
      </c>
      <c r="B189" s="199" t="s">
        <v>740</v>
      </c>
      <c r="C189" s="189">
        <v>5078</v>
      </c>
      <c r="D189" s="187" t="s">
        <v>666</v>
      </c>
      <c r="E189" s="187"/>
      <c r="F189" s="190" t="s">
        <v>667</v>
      </c>
      <c r="G189" s="187" t="s">
        <v>575</v>
      </c>
      <c r="H189" s="183" t="s">
        <v>576</v>
      </c>
      <c r="I189" s="187" t="s">
        <v>577</v>
      </c>
    </row>
    <row r="190" spans="1:9">
      <c r="A190" s="191" t="s">
        <v>741</v>
      </c>
      <c r="B190" s="199" t="s">
        <v>742</v>
      </c>
      <c r="C190" s="189">
        <v>5078</v>
      </c>
      <c r="D190" s="187" t="s">
        <v>666</v>
      </c>
      <c r="E190" s="187"/>
      <c r="F190" s="190" t="s">
        <v>667</v>
      </c>
      <c r="G190" s="187" t="s">
        <v>575</v>
      </c>
      <c r="H190" s="183" t="s">
        <v>576</v>
      </c>
      <c r="I190" s="187" t="s">
        <v>577</v>
      </c>
    </row>
    <row r="191" spans="1:9">
      <c r="A191" s="191" t="s">
        <v>743</v>
      </c>
      <c r="B191" s="199" t="s">
        <v>744</v>
      </c>
      <c r="C191" s="189">
        <v>5078</v>
      </c>
      <c r="D191" s="187" t="s">
        <v>666</v>
      </c>
      <c r="E191" s="187"/>
      <c r="F191" s="190" t="s">
        <v>667</v>
      </c>
      <c r="G191" s="187" t="s">
        <v>575</v>
      </c>
      <c r="H191" s="183" t="s">
        <v>576</v>
      </c>
      <c r="I191" s="187" t="s">
        <v>577</v>
      </c>
    </row>
    <row r="192" spans="1:9">
      <c r="A192" s="191" t="s">
        <v>745</v>
      </c>
      <c r="B192" s="199" t="s">
        <v>746</v>
      </c>
      <c r="C192" s="189">
        <v>5078</v>
      </c>
      <c r="D192" s="187" t="s">
        <v>666</v>
      </c>
      <c r="E192" s="187"/>
      <c r="F192" s="190" t="s">
        <v>667</v>
      </c>
      <c r="G192" s="187" t="s">
        <v>575</v>
      </c>
      <c r="H192" s="183" t="s">
        <v>576</v>
      </c>
      <c r="I192" s="187" t="s">
        <v>577</v>
      </c>
    </row>
    <row r="193" spans="1:9">
      <c r="A193" s="191" t="s">
        <v>747</v>
      </c>
      <c r="B193" s="199" t="s">
        <v>748</v>
      </c>
      <c r="C193" s="189">
        <v>5078</v>
      </c>
      <c r="D193" s="187" t="s">
        <v>666</v>
      </c>
      <c r="E193" s="187"/>
      <c r="F193" s="190" t="s">
        <v>667</v>
      </c>
      <c r="G193" s="187" t="s">
        <v>575</v>
      </c>
      <c r="H193" s="183" t="s">
        <v>576</v>
      </c>
      <c r="I193" s="187" t="s">
        <v>577</v>
      </c>
    </row>
    <row r="194" spans="1:9">
      <c r="A194" s="191" t="s">
        <v>749</v>
      </c>
      <c r="B194" s="199" t="s">
        <v>750</v>
      </c>
      <c r="C194" s="189">
        <v>5078</v>
      </c>
      <c r="D194" s="187" t="s">
        <v>666</v>
      </c>
      <c r="E194" s="187"/>
      <c r="F194" s="190" t="s">
        <v>667</v>
      </c>
      <c r="G194" s="187" t="s">
        <v>575</v>
      </c>
      <c r="H194" s="183" t="s">
        <v>576</v>
      </c>
      <c r="I194" s="187" t="s">
        <v>577</v>
      </c>
    </row>
    <row r="195" spans="1:9">
      <c r="A195" s="191" t="s">
        <v>751</v>
      </c>
      <c r="B195" s="199" t="s">
        <v>752</v>
      </c>
      <c r="C195" s="189">
        <v>5078</v>
      </c>
      <c r="D195" s="187" t="s">
        <v>666</v>
      </c>
      <c r="E195" s="187"/>
      <c r="F195" s="190" t="s">
        <v>667</v>
      </c>
      <c r="G195" s="187" t="s">
        <v>575</v>
      </c>
      <c r="H195" s="183" t="s">
        <v>576</v>
      </c>
      <c r="I195" s="187" t="s">
        <v>577</v>
      </c>
    </row>
    <row r="196" spans="1:9">
      <c r="A196" s="191" t="s">
        <v>753</v>
      </c>
      <c r="B196" s="199" t="s">
        <v>754</v>
      </c>
      <c r="C196" s="189">
        <v>5078</v>
      </c>
      <c r="D196" s="187" t="s">
        <v>666</v>
      </c>
      <c r="E196" s="187"/>
      <c r="F196" s="190" t="s">
        <v>667</v>
      </c>
      <c r="G196" s="187" t="s">
        <v>575</v>
      </c>
      <c r="H196" s="183" t="s">
        <v>576</v>
      </c>
      <c r="I196" s="187" t="s">
        <v>577</v>
      </c>
    </row>
    <row r="197" spans="1:9">
      <c r="A197" s="191" t="s">
        <v>755</v>
      </c>
      <c r="B197" s="199" t="s">
        <v>756</v>
      </c>
      <c r="C197" s="189">
        <v>5078</v>
      </c>
      <c r="D197" s="187" t="s">
        <v>666</v>
      </c>
      <c r="E197" s="187"/>
      <c r="F197" s="190" t="s">
        <v>667</v>
      </c>
      <c r="G197" s="187" t="s">
        <v>575</v>
      </c>
      <c r="H197" s="183" t="s">
        <v>576</v>
      </c>
      <c r="I197" s="187" t="s">
        <v>577</v>
      </c>
    </row>
    <row r="198" spans="1:9">
      <c r="A198" s="191" t="s">
        <v>757</v>
      </c>
      <c r="B198" s="199" t="s">
        <v>758</v>
      </c>
      <c r="C198" s="189">
        <v>5078</v>
      </c>
      <c r="D198" s="187" t="s">
        <v>666</v>
      </c>
      <c r="E198" s="187"/>
      <c r="F198" s="190" t="s">
        <v>667</v>
      </c>
      <c r="G198" s="187" t="s">
        <v>575</v>
      </c>
      <c r="H198" s="183" t="s">
        <v>576</v>
      </c>
      <c r="I198" s="187" t="s">
        <v>577</v>
      </c>
    </row>
    <row r="199" spans="1:9">
      <c r="A199" s="191" t="s">
        <v>759</v>
      </c>
      <c r="B199" s="199" t="s">
        <v>760</v>
      </c>
      <c r="C199" s="189">
        <v>5078</v>
      </c>
      <c r="D199" s="187" t="s">
        <v>666</v>
      </c>
      <c r="E199" s="187"/>
      <c r="F199" s="190" t="s">
        <v>667</v>
      </c>
      <c r="G199" s="187" t="s">
        <v>575</v>
      </c>
      <c r="H199" s="183" t="s">
        <v>576</v>
      </c>
      <c r="I199" s="187" t="s">
        <v>577</v>
      </c>
    </row>
    <row r="200" spans="1:9">
      <c r="A200" s="191" t="s">
        <v>761</v>
      </c>
      <c r="B200" s="199" t="s">
        <v>762</v>
      </c>
      <c r="C200" s="189">
        <v>5078</v>
      </c>
      <c r="D200" s="187" t="s">
        <v>666</v>
      </c>
      <c r="E200" s="187"/>
      <c r="F200" s="190" t="s">
        <v>667</v>
      </c>
      <c r="G200" s="187" t="s">
        <v>575</v>
      </c>
      <c r="H200" s="183" t="s">
        <v>576</v>
      </c>
      <c r="I200" s="187" t="s">
        <v>577</v>
      </c>
    </row>
    <row r="201" spans="1:9">
      <c r="A201" s="191" t="s">
        <v>763</v>
      </c>
      <c r="B201" s="199" t="s">
        <v>764</v>
      </c>
      <c r="C201" s="189">
        <v>5078</v>
      </c>
      <c r="D201" s="187" t="s">
        <v>666</v>
      </c>
      <c r="E201" s="187"/>
      <c r="F201" s="190" t="s">
        <v>667</v>
      </c>
      <c r="G201" s="187" t="s">
        <v>575</v>
      </c>
      <c r="H201" s="183" t="s">
        <v>576</v>
      </c>
      <c r="I201" s="187" t="s">
        <v>577</v>
      </c>
    </row>
    <row r="202" spans="1:9">
      <c r="A202" s="185" t="s">
        <v>765</v>
      </c>
      <c r="B202" s="190" t="s">
        <v>766</v>
      </c>
      <c r="C202" s="208">
        <v>4956</v>
      </c>
      <c r="D202" s="187" t="s">
        <v>510</v>
      </c>
      <c r="E202" s="187"/>
      <c r="F202" s="190" t="s">
        <v>767</v>
      </c>
      <c r="G202" s="187" t="s">
        <v>408</v>
      </c>
      <c r="H202" s="183" t="s">
        <v>409</v>
      </c>
      <c r="I202" s="183" t="s">
        <v>627</v>
      </c>
    </row>
    <row r="203" spans="1:9">
      <c r="A203" s="185" t="s">
        <v>768</v>
      </c>
      <c r="B203" s="190" t="s">
        <v>769</v>
      </c>
      <c r="C203" s="208">
        <v>4893</v>
      </c>
      <c r="D203" s="187" t="s">
        <v>659</v>
      </c>
      <c r="E203" s="180"/>
      <c r="F203" s="190" t="s">
        <v>770</v>
      </c>
      <c r="G203" s="187" t="s">
        <v>408</v>
      </c>
      <c r="H203" s="183" t="s">
        <v>409</v>
      </c>
      <c r="I203" s="183" t="s">
        <v>627</v>
      </c>
    </row>
    <row r="204" spans="1:9">
      <c r="A204" s="185" t="s">
        <v>771</v>
      </c>
      <c r="B204" s="190" t="s">
        <v>772</v>
      </c>
      <c r="C204" s="208">
        <v>4800</v>
      </c>
      <c r="D204" s="187" t="s">
        <v>659</v>
      </c>
      <c r="E204" s="187"/>
      <c r="F204" s="190" t="s">
        <v>773</v>
      </c>
      <c r="G204" s="187" t="s">
        <v>408</v>
      </c>
      <c r="H204" s="183" t="s">
        <v>409</v>
      </c>
      <c r="I204" s="183" t="s">
        <v>627</v>
      </c>
    </row>
    <row r="205" spans="1:9">
      <c r="A205" s="185" t="s">
        <v>774</v>
      </c>
      <c r="B205" s="190" t="s">
        <v>775</v>
      </c>
      <c r="C205" s="208">
        <v>4778</v>
      </c>
      <c r="D205" s="187" t="s">
        <v>467</v>
      </c>
      <c r="E205" s="187"/>
      <c r="F205" s="190" t="s">
        <v>776</v>
      </c>
      <c r="G205" s="187" t="s">
        <v>408</v>
      </c>
      <c r="H205" s="183" t="s">
        <v>409</v>
      </c>
      <c r="I205" s="183" t="s">
        <v>627</v>
      </c>
    </row>
    <row r="206" spans="1:9">
      <c r="A206" s="185" t="s">
        <v>777</v>
      </c>
      <c r="B206" s="190" t="s">
        <v>778</v>
      </c>
      <c r="C206" s="208">
        <v>4772</v>
      </c>
      <c r="D206" s="187" t="s">
        <v>659</v>
      </c>
      <c r="E206" s="187"/>
      <c r="F206" s="190" t="s">
        <v>779</v>
      </c>
      <c r="G206" s="187" t="s">
        <v>408</v>
      </c>
      <c r="H206" s="183" t="s">
        <v>409</v>
      </c>
      <c r="I206" s="183" t="s">
        <v>627</v>
      </c>
    </row>
    <row r="207" spans="1:9">
      <c r="A207" s="185" t="s">
        <v>780</v>
      </c>
      <c r="B207" s="190" t="s">
        <v>781</v>
      </c>
      <c r="C207" s="208">
        <v>4763</v>
      </c>
      <c r="D207" s="187" t="s">
        <v>510</v>
      </c>
      <c r="E207" s="187"/>
      <c r="F207" s="190" t="s">
        <v>782</v>
      </c>
      <c r="G207" s="187" t="s">
        <v>408</v>
      </c>
      <c r="H207" s="183" t="s">
        <v>409</v>
      </c>
      <c r="I207" s="183" t="s">
        <v>627</v>
      </c>
    </row>
    <row r="208" spans="1:9">
      <c r="A208" s="185" t="s">
        <v>783</v>
      </c>
      <c r="B208" s="190" t="s">
        <v>784</v>
      </c>
      <c r="C208" s="208">
        <v>4755</v>
      </c>
      <c r="D208" s="187" t="s">
        <v>659</v>
      </c>
      <c r="E208" s="187"/>
      <c r="F208" s="190" t="s">
        <v>785</v>
      </c>
      <c r="G208" s="187" t="s">
        <v>408</v>
      </c>
      <c r="H208" s="183" t="s">
        <v>409</v>
      </c>
      <c r="I208" s="183" t="s">
        <v>627</v>
      </c>
    </row>
    <row r="209" spans="1:9">
      <c r="A209" s="185" t="s">
        <v>786</v>
      </c>
      <c r="B209" s="190" t="s">
        <v>787</v>
      </c>
      <c r="C209" s="208">
        <v>4700</v>
      </c>
      <c r="D209" s="187" t="s">
        <v>504</v>
      </c>
      <c r="E209" s="187"/>
      <c r="F209" s="190" t="s">
        <v>788</v>
      </c>
      <c r="G209" s="187" t="s">
        <v>408</v>
      </c>
      <c r="H209" s="183" t="s">
        <v>409</v>
      </c>
      <c r="I209" s="183" t="s">
        <v>627</v>
      </c>
    </row>
    <row r="210" spans="1:9">
      <c r="A210" s="186" t="s">
        <v>789</v>
      </c>
      <c r="B210" s="209" t="s">
        <v>790</v>
      </c>
      <c r="C210" s="210">
        <v>4434</v>
      </c>
      <c r="D210" s="204" t="s">
        <v>666</v>
      </c>
      <c r="E210" s="204"/>
      <c r="F210" s="202" t="s">
        <v>791</v>
      </c>
      <c r="G210" s="204" t="s">
        <v>792</v>
      </c>
      <c r="H210" s="193" t="s">
        <v>793</v>
      </c>
      <c r="I210" s="193" t="s">
        <v>794</v>
      </c>
    </row>
    <row r="211" spans="1:9">
      <c r="A211" s="185" t="s">
        <v>795</v>
      </c>
      <c r="B211" s="195" t="s">
        <v>796</v>
      </c>
      <c r="C211" s="189">
        <v>4433</v>
      </c>
      <c r="D211" s="180" t="s">
        <v>666</v>
      </c>
      <c r="E211" s="187"/>
      <c r="F211" s="195" t="s">
        <v>797</v>
      </c>
      <c r="G211" s="180" t="s">
        <v>402</v>
      </c>
      <c r="H211" s="196" t="s">
        <v>793</v>
      </c>
      <c r="I211" s="196" t="s">
        <v>794</v>
      </c>
    </row>
    <row r="212" spans="1:9">
      <c r="A212" s="185" t="s">
        <v>798</v>
      </c>
      <c r="B212" s="195" t="s">
        <v>799</v>
      </c>
      <c r="C212" s="189">
        <v>4422</v>
      </c>
      <c r="D212" s="180" t="s">
        <v>666</v>
      </c>
      <c r="E212" s="187"/>
      <c r="F212" s="195" t="s">
        <v>800</v>
      </c>
      <c r="G212" s="180" t="s">
        <v>402</v>
      </c>
      <c r="H212" s="196" t="s">
        <v>793</v>
      </c>
      <c r="I212" s="196" t="s">
        <v>794</v>
      </c>
    </row>
    <row r="213" spans="1:9">
      <c r="A213" s="185" t="s">
        <v>801</v>
      </c>
      <c r="B213" s="195" t="s">
        <v>802</v>
      </c>
      <c r="C213" s="189">
        <v>4417</v>
      </c>
      <c r="D213" s="180" t="s">
        <v>666</v>
      </c>
      <c r="E213" s="187"/>
      <c r="F213" s="195" t="s">
        <v>800</v>
      </c>
      <c r="G213" s="180" t="s">
        <v>402</v>
      </c>
      <c r="H213" s="196" t="s">
        <v>793</v>
      </c>
      <c r="I213" s="196" t="s">
        <v>794</v>
      </c>
    </row>
    <row r="214" spans="1:9">
      <c r="A214" s="185" t="s">
        <v>803</v>
      </c>
      <c r="B214" s="195" t="s">
        <v>804</v>
      </c>
      <c r="C214" s="189">
        <v>4417</v>
      </c>
      <c r="D214" s="180" t="s">
        <v>666</v>
      </c>
      <c r="E214" s="187"/>
      <c r="F214" s="195" t="s">
        <v>805</v>
      </c>
      <c r="G214" s="180" t="s">
        <v>402</v>
      </c>
      <c r="H214" s="196" t="s">
        <v>793</v>
      </c>
      <c r="I214" s="196" t="s">
        <v>794</v>
      </c>
    </row>
    <row r="215" spans="1:9">
      <c r="A215" s="185" t="s">
        <v>806</v>
      </c>
      <c r="B215" s="195" t="s">
        <v>807</v>
      </c>
      <c r="C215" s="189">
        <v>4400</v>
      </c>
      <c r="D215" s="180" t="s">
        <v>666</v>
      </c>
      <c r="E215" s="187"/>
      <c r="F215" s="195" t="s">
        <v>800</v>
      </c>
      <c r="G215" s="180" t="s">
        <v>402</v>
      </c>
      <c r="H215" s="196" t="s">
        <v>793</v>
      </c>
      <c r="I215" s="196" t="s">
        <v>794</v>
      </c>
    </row>
    <row r="216" spans="1:9">
      <c r="A216" s="187" t="s">
        <v>808</v>
      </c>
      <c r="B216" s="199" t="s">
        <v>809</v>
      </c>
      <c r="C216" s="189">
        <v>4244</v>
      </c>
      <c r="D216" s="187" t="s">
        <v>525</v>
      </c>
      <c r="E216" s="187"/>
      <c r="F216" s="199" t="s">
        <v>569</v>
      </c>
      <c r="G216" s="187" t="s">
        <v>527</v>
      </c>
      <c r="H216" s="183" t="s">
        <v>528</v>
      </c>
      <c r="I216" s="196" t="s">
        <v>810</v>
      </c>
    </row>
    <row r="217" spans="1:9">
      <c r="A217" s="187" t="s">
        <v>811</v>
      </c>
      <c r="B217" s="199" t="s">
        <v>812</v>
      </c>
      <c r="C217" s="189">
        <v>4203</v>
      </c>
      <c r="D217" s="211" t="s">
        <v>525</v>
      </c>
      <c r="E217" s="187"/>
      <c r="F217" s="199" t="s">
        <v>813</v>
      </c>
      <c r="G217" s="187" t="s">
        <v>527</v>
      </c>
      <c r="H217" s="183" t="s">
        <v>528</v>
      </c>
      <c r="I217" s="196" t="s">
        <v>810</v>
      </c>
    </row>
    <row r="218" spans="1:9">
      <c r="A218" s="187" t="s">
        <v>814</v>
      </c>
      <c r="B218" s="199" t="s">
        <v>815</v>
      </c>
      <c r="C218" s="189">
        <v>4158</v>
      </c>
      <c r="D218" s="211" t="s">
        <v>525</v>
      </c>
      <c r="E218" s="187"/>
      <c r="F218" s="199" t="s">
        <v>813</v>
      </c>
      <c r="G218" s="187" t="s">
        <v>527</v>
      </c>
      <c r="H218" s="183" t="s">
        <v>528</v>
      </c>
      <c r="I218" s="196" t="s">
        <v>810</v>
      </c>
    </row>
    <row r="219" spans="1:9">
      <c r="A219" s="187" t="s">
        <v>816</v>
      </c>
      <c r="B219" s="199" t="s">
        <v>817</v>
      </c>
      <c r="C219" s="189">
        <v>4093</v>
      </c>
      <c r="D219" s="211" t="s">
        <v>525</v>
      </c>
      <c r="E219" s="187"/>
      <c r="F219" s="199" t="s">
        <v>569</v>
      </c>
      <c r="G219" s="187" t="s">
        <v>527</v>
      </c>
      <c r="H219" s="183" t="s">
        <v>528</v>
      </c>
      <c r="I219" s="196" t="s">
        <v>810</v>
      </c>
    </row>
    <row r="220" spans="1:9">
      <c r="A220" s="187" t="s">
        <v>818</v>
      </c>
      <c r="B220" s="199" t="s">
        <v>819</v>
      </c>
      <c r="C220" s="189">
        <v>4042</v>
      </c>
      <c r="D220" s="211" t="s">
        <v>525</v>
      </c>
      <c r="E220" s="187"/>
      <c r="F220" s="199" t="s">
        <v>820</v>
      </c>
      <c r="G220" s="187" t="s">
        <v>527</v>
      </c>
      <c r="H220" s="183" t="s">
        <v>528</v>
      </c>
      <c r="I220" s="196" t="s">
        <v>810</v>
      </c>
    </row>
    <row r="221" spans="1:9">
      <c r="A221" s="185" t="s">
        <v>821</v>
      </c>
      <c r="B221" s="195" t="s">
        <v>822</v>
      </c>
      <c r="C221" s="189">
        <v>4008</v>
      </c>
      <c r="D221" s="180" t="s">
        <v>456</v>
      </c>
      <c r="E221" s="187"/>
      <c r="F221" s="195" t="s">
        <v>823</v>
      </c>
      <c r="G221" s="180" t="s">
        <v>444</v>
      </c>
      <c r="H221" s="196" t="s">
        <v>793</v>
      </c>
      <c r="I221" s="196" t="s">
        <v>810</v>
      </c>
    </row>
    <row r="222" spans="1:9">
      <c r="A222" s="187" t="s">
        <v>824</v>
      </c>
      <c r="B222" s="199" t="s">
        <v>825</v>
      </c>
      <c r="C222" s="189">
        <v>3981</v>
      </c>
      <c r="D222" s="187" t="s">
        <v>525</v>
      </c>
      <c r="E222" s="187"/>
      <c r="F222" s="199" t="s">
        <v>569</v>
      </c>
      <c r="G222" s="187" t="s">
        <v>527</v>
      </c>
      <c r="H222" s="183" t="s">
        <v>528</v>
      </c>
      <c r="I222" s="196" t="s">
        <v>810</v>
      </c>
    </row>
    <row r="223" spans="1:9">
      <c r="A223" s="187" t="s">
        <v>826</v>
      </c>
      <c r="B223" s="199" t="s">
        <v>827</v>
      </c>
      <c r="C223" s="189">
        <v>3967</v>
      </c>
      <c r="D223" s="187" t="s">
        <v>525</v>
      </c>
      <c r="E223" s="187"/>
      <c r="F223" s="199" t="s">
        <v>820</v>
      </c>
      <c r="G223" s="187" t="s">
        <v>527</v>
      </c>
      <c r="H223" s="183" t="s">
        <v>528</v>
      </c>
      <c r="I223" s="183" t="s">
        <v>828</v>
      </c>
    </row>
    <row r="224" spans="1:9">
      <c r="A224" s="187" t="s">
        <v>829</v>
      </c>
      <c r="B224" s="199" t="s">
        <v>830</v>
      </c>
      <c r="C224" s="189">
        <v>3945</v>
      </c>
      <c r="D224" s="187" t="s">
        <v>525</v>
      </c>
      <c r="E224" s="187"/>
      <c r="F224" s="199" t="s">
        <v>820</v>
      </c>
      <c r="G224" s="187" t="s">
        <v>527</v>
      </c>
      <c r="H224" s="183" t="s">
        <v>528</v>
      </c>
      <c r="I224" s="183" t="s">
        <v>828</v>
      </c>
    </row>
    <row r="225" spans="1:9">
      <c r="A225" s="187" t="s">
        <v>831</v>
      </c>
      <c r="B225" s="199" t="s">
        <v>832</v>
      </c>
      <c r="C225" s="189">
        <v>3942</v>
      </c>
      <c r="D225" s="187" t="s">
        <v>833</v>
      </c>
      <c r="E225" s="187"/>
      <c r="F225" s="199" t="s">
        <v>834</v>
      </c>
      <c r="G225" s="187" t="s">
        <v>527</v>
      </c>
      <c r="H225" s="183" t="s">
        <v>528</v>
      </c>
      <c r="I225" s="183" t="s">
        <v>828</v>
      </c>
    </row>
    <row r="226" spans="1:9">
      <c r="A226" s="182" t="s">
        <v>835</v>
      </c>
      <c r="B226" s="199" t="s">
        <v>836</v>
      </c>
      <c r="C226" s="189">
        <v>3928</v>
      </c>
      <c r="D226" s="187" t="s">
        <v>837</v>
      </c>
      <c r="E226" s="187"/>
      <c r="F226" s="190" t="s">
        <v>838</v>
      </c>
      <c r="G226" s="187" t="s">
        <v>839</v>
      </c>
      <c r="H226" s="183" t="s">
        <v>840</v>
      </c>
      <c r="I226" s="183" t="s">
        <v>841</v>
      </c>
    </row>
    <row r="227" spans="1:9">
      <c r="A227" s="182" t="s">
        <v>842</v>
      </c>
      <c r="B227" s="199" t="s">
        <v>843</v>
      </c>
      <c r="C227" s="189">
        <v>3928</v>
      </c>
      <c r="D227" s="187" t="s">
        <v>837</v>
      </c>
      <c r="E227" s="187"/>
      <c r="F227" s="190" t="s">
        <v>838</v>
      </c>
      <c r="G227" s="187" t="s">
        <v>839</v>
      </c>
      <c r="H227" s="183" t="s">
        <v>844</v>
      </c>
      <c r="I227" s="183" t="s">
        <v>841</v>
      </c>
    </row>
    <row r="228" spans="1:9">
      <c r="A228" s="182" t="s">
        <v>845</v>
      </c>
      <c r="B228" s="199" t="s">
        <v>846</v>
      </c>
      <c r="C228" s="189">
        <v>3928</v>
      </c>
      <c r="D228" s="187" t="s">
        <v>837</v>
      </c>
      <c r="E228" s="187"/>
      <c r="F228" s="190" t="s">
        <v>838</v>
      </c>
      <c r="G228" s="187" t="s">
        <v>839</v>
      </c>
      <c r="H228" s="183" t="s">
        <v>847</v>
      </c>
      <c r="I228" s="183" t="s">
        <v>841</v>
      </c>
    </row>
    <row r="229" spans="1:9">
      <c r="A229" s="182" t="s">
        <v>848</v>
      </c>
      <c r="B229" s="199" t="s">
        <v>849</v>
      </c>
      <c r="C229" s="189">
        <v>3928</v>
      </c>
      <c r="D229" s="187" t="s">
        <v>837</v>
      </c>
      <c r="E229" s="187"/>
      <c r="F229" s="190" t="s">
        <v>838</v>
      </c>
      <c r="G229" s="187" t="s">
        <v>839</v>
      </c>
      <c r="H229" s="183" t="s">
        <v>850</v>
      </c>
      <c r="I229" s="183" t="s">
        <v>841</v>
      </c>
    </row>
    <row r="230" spans="1:9">
      <c r="A230" s="182" t="s">
        <v>851</v>
      </c>
      <c r="B230" s="199" t="s">
        <v>852</v>
      </c>
      <c r="C230" s="189">
        <v>3928</v>
      </c>
      <c r="D230" s="187" t="s">
        <v>837</v>
      </c>
      <c r="E230" s="187"/>
      <c r="F230" s="190" t="s">
        <v>838</v>
      </c>
      <c r="G230" s="187" t="s">
        <v>839</v>
      </c>
      <c r="H230" s="183" t="s">
        <v>853</v>
      </c>
      <c r="I230" s="183" t="s">
        <v>841</v>
      </c>
    </row>
    <row r="231" spans="1:9">
      <c r="A231" s="182" t="s">
        <v>854</v>
      </c>
      <c r="B231" s="199" t="s">
        <v>855</v>
      </c>
      <c r="C231" s="189">
        <v>3928</v>
      </c>
      <c r="D231" s="187" t="s">
        <v>837</v>
      </c>
      <c r="E231" s="187"/>
      <c r="F231" s="190" t="s">
        <v>838</v>
      </c>
      <c r="G231" s="187" t="s">
        <v>839</v>
      </c>
      <c r="H231" s="183" t="s">
        <v>856</v>
      </c>
      <c r="I231" s="183" t="s">
        <v>841</v>
      </c>
    </row>
    <row r="232" spans="1:9">
      <c r="A232" s="185" t="s">
        <v>857</v>
      </c>
      <c r="B232" s="190" t="s">
        <v>858</v>
      </c>
      <c r="C232" s="189">
        <v>3850</v>
      </c>
      <c r="D232" s="187" t="s">
        <v>666</v>
      </c>
      <c r="E232" s="187"/>
      <c r="F232" s="190" t="s">
        <v>859</v>
      </c>
      <c r="G232" s="187" t="s">
        <v>444</v>
      </c>
      <c r="H232" s="183" t="s">
        <v>793</v>
      </c>
      <c r="I232" s="183" t="s">
        <v>828</v>
      </c>
    </row>
    <row r="233" spans="1:9">
      <c r="A233" s="185" t="s">
        <v>860</v>
      </c>
      <c r="B233" s="190" t="s">
        <v>861</v>
      </c>
      <c r="C233" s="189">
        <v>3850</v>
      </c>
      <c r="D233" s="187" t="s">
        <v>666</v>
      </c>
      <c r="E233" s="187"/>
      <c r="F233" s="190" t="s">
        <v>823</v>
      </c>
      <c r="G233" s="187" t="s">
        <v>444</v>
      </c>
      <c r="H233" s="183" t="s">
        <v>793</v>
      </c>
      <c r="I233" s="183" t="s">
        <v>828</v>
      </c>
    </row>
    <row r="234" spans="1:9">
      <c r="A234" s="185" t="s">
        <v>862</v>
      </c>
      <c r="B234" s="190" t="s">
        <v>863</v>
      </c>
      <c r="C234" s="189">
        <v>3850</v>
      </c>
      <c r="D234" s="187" t="s">
        <v>666</v>
      </c>
      <c r="E234" s="187"/>
      <c r="F234" s="190" t="s">
        <v>859</v>
      </c>
      <c r="G234" s="187" t="s">
        <v>444</v>
      </c>
      <c r="H234" s="183" t="s">
        <v>793</v>
      </c>
      <c r="I234" s="183" t="s">
        <v>828</v>
      </c>
    </row>
    <row r="235" spans="1:9">
      <c r="A235" s="185" t="s">
        <v>864</v>
      </c>
      <c r="B235" s="190" t="s">
        <v>865</v>
      </c>
      <c r="C235" s="189">
        <v>3848</v>
      </c>
      <c r="D235" s="187" t="s">
        <v>666</v>
      </c>
      <c r="E235" s="187"/>
      <c r="F235" s="190" t="s">
        <v>859</v>
      </c>
      <c r="G235" s="187" t="s">
        <v>444</v>
      </c>
      <c r="H235" s="183" t="s">
        <v>793</v>
      </c>
      <c r="I235" s="183" t="s">
        <v>828</v>
      </c>
    </row>
    <row r="236" spans="1:9">
      <c r="A236" s="185" t="s">
        <v>866</v>
      </c>
      <c r="B236" s="190" t="s">
        <v>867</v>
      </c>
      <c r="C236" s="189">
        <v>3848</v>
      </c>
      <c r="D236" s="187" t="s">
        <v>666</v>
      </c>
      <c r="E236" s="187"/>
      <c r="F236" s="190" t="s">
        <v>823</v>
      </c>
      <c r="G236" s="187" t="s">
        <v>444</v>
      </c>
      <c r="H236" s="183" t="s">
        <v>793</v>
      </c>
      <c r="I236" s="183" t="s">
        <v>828</v>
      </c>
    </row>
    <row r="237" spans="1:9">
      <c r="A237" s="185" t="s">
        <v>868</v>
      </c>
      <c r="B237" s="190" t="s">
        <v>869</v>
      </c>
      <c r="C237" s="189">
        <v>3844</v>
      </c>
      <c r="D237" s="187" t="s">
        <v>666</v>
      </c>
      <c r="E237" s="187"/>
      <c r="F237" s="190" t="s">
        <v>823</v>
      </c>
      <c r="G237" s="187" t="s">
        <v>444</v>
      </c>
      <c r="H237" s="183" t="s">
        <v>793</v>
      </c>
      <c r="I237" s="183" t="s">
        <v>828</v>
      </c>
    </row>
    <row r="238" spans="1:9">
      <c r="A238" s="185" t="s">
        <v>870</v>
      </c>
      <c r="B238" s="190" t="s">
        <v>871</v>
      </c>
      <c r="C238" s="189">
        <v>3828</v>
      </c>
      <c r="D238" s="187" t="s">
        <v>666</v>
      </c>
      <c r="E238" s="187"/>
      <c r="F238" s="190" t="s">
        <v>872</v>
      </c>
      <c r="G238" s="187" t="s">
        <v>444</v>
      </c>
      <c r="H238" s="183" t="s">
        <v>793</v>
      </c>
      <c r="I238" s="183" t="s">
        <v>828</v>
      </c>
    </row>
    <row r="239" spans="1:9">
      <c r="A239" s="182" t="s">
        <v>873</v>
      </c>
      <c r="B239" s="199" t="s">
        <v>874</v>
      </c>
      <c r="C239" s="189">
        <v>3807</v>
      </c>
      <c r="D239" s="187" t="s">
        <v>837</v>
      </c>
      <c r="E239" s="187"/>
      <c r="F239" s="190" t="s">
        <v>838</v>
      </c>
      <c r="G239" s="187" t="s">
        <v>839</v>
      </c>
      <c r="H239" s="183" t="s">
        <v>875</v>
      </c>
      <c r="I239" s="183" t="s">
        <v>841</v>
      </c>
    </row>
    <row r="240" spans="1:9">
      <c r="A240" s="182" t="s">
        <v>876</v>
      </c>
      <c r="B240" s="199" t="s">
        <v>877</v>
      </c>
      <c r="C240" s="189">
        <v>3807</v>
      </c>
      <c r="D240" s="187" t="s">
        <v>837</v>
      </c>
      <c r="E240" s="187"/>
      <c r="F240" s="190" t="s">
        <v>838</v>
      </c>
      <c r="G240" s="187" t="s">
        <v>839</v>
      </c>
      <c r="H240" s="183" t="s">
        <v>875</v>
      </c>
      <c r="I240" s="183" t="s">
        <v>841</v>
      </c>
    </row>
    <row r="241" spans="1:9">
      <c r="A241" s="182" t="s">
        <v>878</v>
      </c>
      <c r="B241" s="199" t="s">
        <v>879</v>
      </c>
      <c r="C241" s="189">
        <v>3807</v>
      </c>
      <c r="D241" s="187" t="s">
        <v>837</v>
      </c>
      <c r="E241" s="187"/>
      <c r="F241" s="190" t="s">
        <v>838</v>
      </c>
      <c r="G241" s="187" t="s">
        <v>839</v>
      </c>
      <c r="H241" s="183" t="s">
        <v>875</v>
      </c>
      <c r="I241" s="183" t="s">
        <v>841</v>
      </c>
    </row>
    <row r="242" spans="1:9">
      <c r="A242" s="182" t="s">
        <v>880</v>
      </c>
      <c r="B242" s="199" t="s">
        <v>881</v>
      </c>
      <c r="C242" s="189">
        <v>3795</v>
      </c>
      <c r="D242" s="187" t="s">
        <v>837</v>
      </c>
      <c r="E242" s="187"/>
      <c r="F242" s="190" t="s">
        <v>838</v>
      </c>
      <c r="G242" s="187" t="s">
        <v>839</v>
      </c>
      <c r="H242" s="183" t="s">
        <v>875</v>
      </c>
      <c r="I242" s="183" t="s">
        <v>841</v>
      </c>
    </row>
    <row r="243" spans="1:9">
      <c r="A243" s="182" t="s">
        <v>882</v>
      </c>
      <c r="B243" s="199" t="s">
        <v>883</v>
      </c>
      <c r="C243" s="189">
        <v>3795</v>
      </c>
      <c r="D243" s="187" t="s">
        <v>837</v>
      </c>
      <c r="E243" s="187"/>
      <c r="F243" s="190" t="s">
        <v>838</v>
      </c>
      <c r="G243" s="187" t="s">
        <v>839</v>
      </c>
      <c r="H243" s="183" t="s">
        <v>875</v>
      </c>
      <c r="I243" s="183" t="s">
        <v>841</v>
      </c>
    </row>
    <row r="244" spans="1:9">
      <c r="A244" s="182" t="s">
        <v>884</v>
      </c>
      <c r="B244" s="199" t="s">
        <v>885</v>
      </c>
      <c r="C244" s="189">
        <v>3795</v>
      </c>
      <c r="D244" s="187" t="s">
        <v>837</v>
      </c>
      <c r="E244" s="187"/>
      <c r="F244" s="190" t="s">
        <v>838</v>
      </c>
      <c r="G244" s="187" t="s">
        <v>839</v>
      </c>
      <c r="H244" s="183" t="s">
        <v>875</v>
      </c>
      <c r="I244" s="183" t="s">
        <v>841</v>
      </c>
    </row>
    <row r="245" spans="1:9">
      <c r="A245" s="182" t="s">
        <v>886</v>
      </c>
      <c r="B245" s="199" t="s">
        <v>887</v>
      </c>
      <c r="C245" s="189">
        <v>3795</v>
      </c>
      <c r="D245" s="187" t="s">
        <v>837</v>
      </c>
      <c r="E245" s="187"/>
      <c r="F245" s="190" t="s">
        <v>838</v>
      </c>
      <c r="G245" s="187" t="s">
        <v>839</v>
      </c>
      <c r="H245" s="183" t="s">
        <v>875</v>
      </c>
      <c r="I245" s="183" t="s">
        <v>841</v>
      </c>
    </row>
    <row r="246" spans="1:9">
      <c r="A246" s="182" t="s">
        <v>888</v>
      </c>
      <c r="B246" s="199" t="s">
        <v>889</v>
      </c>
      <c r="C246" s="189">
        <v>3795</v>
      </c>
      <c r="D246" s="187" t="s">
        <v>837</v>
      </c>
      <c r="E246" s="187"/>
      <c r="F246" s="190" t="s">
        <v>838</v>
      </c>
      <c r="G246" s="187" t="s">
        <v>839</v>
      </c>
      <c r="H246" s="183" t="s">
        <v>875</v>
      </c>
      <c r="I246" s="183" t="s">
        <v>841</v>
      </c>
    </row>
    <row r="247" spans="1:9">
      <c r="A247" s="182" t="s">
        <v>890</v>
      </c>
      <c r="B247" s="199" t="s">
        <v>891</v>
      </c>
      <c r="C247" s="189">
        <v>3795</v>
      </c>
      <c r="D247" s="187" t="s">
        <v>837</v>
      </c>
      <c r="E247" s="187"/>
      <c r="F247" s="190" t="s">
        <v>838</v>
      </c>
      <c r="G247" s="187" t="s">
        <v>839</v>
      </c>
      <c r="H247" s="183" t="s">
        <v>875</v>
      </c>
      <c r="I247" s="183" t="s">
        <v>841</v>
      </c>
    </row>
    <row r="248" spans="1:9">
      <c r="A248" s="182" t="s">
        <v>892</v>
      </c>
      <c r="B248" s="199" t="s">
        <v>893</v>
      </c>
      <c r="C248" s="189">
        <v>3795</v>
      </c>
      <c r="D248" s="187" t="s">
        <v>837</v>
      </c>
      <c r="E248" s="187"/>
      <c r="F248" s="190" t="s">
        <v>838</v>
      </c>
      <c r="G248" s="187" t="s">
        <v>839</v>
      </c>
      <c r="H248" s="183" t="s">
        <v>875</v>
      </c>
      <c r="I248" s="183" t="s">
        <v>841</v>
      </c>
    </row>
    <row r="249" spans="1:9">
      <c r="A249" s="182" t="s">
        <v>894</v>
      </c>
      <c r="B249" s="199" t="s">
        <v>895</v>
      </c>
      <c r="C249" s="189">
        <v>3795</v>
      </c>
      <c r="D249" s="187" t="s">
        <v>837</v>
      </c>
      <c r="E249" s="187"/>
      <c r="F249" s="190" t="s">
        <v>838</v>
      </c>
      <c r="G249" s="187" t="s">
        <v>839</v>
      </c>
      <c r="H249" s="183" t="s">
        <v>875</v>
      </c>
      <c r="I249" s="183" t="s">
        <v>841</v>
      </c>
    </row>
    <row r="250" spans="1:9">
      <c r="A250" s="182" t="s">
        <v>896</v>
      </c>
      <c r="B250" s="199" t="s">
        <v>897</v>
      </c>
      <c r="C250" s="189">
        <v>3795</v>
      </c>
      <c r="D250" s="187" t="s">
        <v>837</v>
      </c>
      <c r="E250" s="187"/>
      <c r="F250" s="190" t="s">
        <v>838</v>
      </c>
      <c r="G250" s="187" t="s">
        <v>839</v>
      </c>
      <c r="H250" s="183" t="s">
        <v>875</v>
      </c>
      <c r="I250" s="183" t="s">
        <v>841</v>
      </c>
    </row>
    <row r="251" spans="1:9">
      <c r="A251" s="182" t="s">
        <v>898</v>
      </c>
      <c r="B251" s="199" t="s">
        <v>899</v>
      </c>
      <c r="C251" s="189">
        <v>3795</v>
      </c>
      <c r="D251" s="187" t="s">
        <v>837</v>
      </c>
      <c r="E251" s="187"/>
      <c r="F251" s="190" t="s">
        <v>838</v>
      </c>
      <c r="G251" s="187" t="s">
        <v>839</v>
      </c>
      <c r="H251" s="183" t="s">
        <v>875</v>
      </c>
      <c r="I251" s="183" t="s">
        <v>841</v>
      </c>
    </row>
    <row r="252" spans="1:9">
      <c r="A252" s="182" t="s">
        <v>900</v>
      </c>
      <c r="B252" s="199" t="s">
        <v>901</v>
      </c>
      <c r="C252" s="189">
        <v>3795</v>
      </c>
      <c r="D252" s="187" t="s">
        <v>837</v>
      </c>
      <c r="E252" s="187"/>
      <c r="F252" s="190" t="s">
        <v>838</v>
      </c>
      <c r="G252" s="187" t="s">
        <v>839</v>
      </c>
      <c r="H252" s="183" t="s">
        <v>875</v>
      </c>
      <c r="I252" s="183" t="s">
        <v>841</v>
      </c>
    </row>
    <row r="253" spans="1:9">
      <c r="A253" s="185" t="s">
        <v>902</v>
      </c>
      <c r="B253" s="190" t="s">
        <v>903</v>
      </c>
      <c r="C253" s="189">
        <v>3790</v>
      </c>
      <c r="D253" s="187" t="s">
        <v>666</v>
      </c>
      <c r="E253" s="187"/>
      <c r="F253" s="190" t="s">
        <v>904</v>
      </c>
      <c r="G253" s="187" t="s">
        <v>444</v>
      </c>
      <c r="H253" s="183" t="s">
        <v>793</v>
      </c>
      <c r="I253" s="183" t="s">
        <v>828</v>
      </c>
    </row>
    <row r="254" spans="1:9">
      <c r="A254" s="185" t="s">
        <v>905</v>
      </c>
      <c r="B254" s="199" t="s">
        <v>906</v>
      </c>
      <c r="C254" s="189">
        <v>3790</v>
      </c>
      <c r="D254" s="187" t="s">
        <v>666</v>
      </c>
      <c r="E254" s="187"/>
      <c r="F254" s="190" t="s">
        <v>907</v>
      </c>
      <c r="G254" s="187" t="s">
        <v>444</v>
      </c>
      <c r="H254" s="183" t="s">
        <v>793</v>
      </c>
      <c r="I254" s="183" t="s">
        <v>908</v>
      </c>
    </row>
    <row r="255" spans="1:9">
      <c r="A255" s="185" t="s">
        <v>909</v>
      </c>
      <c r="B255" s="190" t="s">
        <v>910</v>
      </c>
      <c r="C255" s="189">
        <v>3785</v>
      </c>
      <c r="D255" s="187" t="s">
        <v>666</v>
      </c>
      <c r="E255" s="187"/>
      <c r="F255" s="190" t="s">
        <v>911</v>
      </c>
      <c r="G255" s="187" t="s">
        <v>444</v>
      </c>
      <c r="H255" s="183" t="s">
        <v>793</v>
      </c>
      <c r="I255" s="183" t="s">
        <v>908</v>
      </c>
    </row>
    <row r="256" spans="1:9">
      <c r="A256" s="185" t="s">
        <v>912</v>
      </c>
      <c r="B256" s="190" t="s">
        <v>913</v>
      </c>
      <c r="C256" s="189">
        <v>3770</v>
      </c>
      <c r="D256" s="187" t="s">
        <v>666</v>
      </c>
      <c r="E256" s="187"/>
      <c r="F256" s="190" t="s">
        <v>914</v>
      </c>
      <c r="G256" s="187" t="s">
        <v>444</v>
      </c>
      <c r="H256" s="183" t="s">
        <v>793</v>
      </c>
      <c r="I256" s="183" t="s">
        <v>828</v>
      </c>
    </row>
    <row r="257" spans="1:9">
      <c r="A257" s="185" t="s">
        <v>915</v>
      </c>
      <c r="B257" s="190" t="s">
        <v>916</v>
      </c>
      <c r="C257" s="189">
        <v>3770</v>
      </c>
      <c r="D257" s="187" t="s">
        <v>666</v>
      </c>
      <c r="E257" s="187"/>
      <c r="F257" s="190" t="s">
        <v>917</v>
      </c>
      <c r="G257" s="187" t="s">
        <v>444</v>
      </c>
      <c r="H257" s="183" t="s">
        <v>793</v>
      </c>
      <c r="I257" s="183" t="s">
        <v>908</v>
      </c>
    </row>
    <row r="258" spans="1:9">
      <c r="A258" s="185" t="s">
        <v>918</v>
      </c>
      <c r="B258" s="190" t="s">
        <v>919</v>
      </c>
      <c r="C258" s="189">
        <v>3764</v>
      </c>
      <c r="D258" s="187" t="s">
        <v>666</v>
      </c>
      <c r="E258" s="187"/>
      <c r="F258" s="190" t="s">
        <v>914</v>
      </c>
      <c r="G258" s="187" t="s">
        <v>444</v>
      </c>
      <c r="H258" s="183" t="s">
        <v>793</v>
      </c>
      <c r="I258" s="183" t="s">
        <v>908</v>
      </c>
    </row>
    <row r="259" spans="1:9">
      <c r="A259" s="185" t="s">
        <v>920</v>
      </c>
      <c r="B259" s="190" t="s">
        <v>921</v>
      </c>
      <c r="C259" s="189">
        <v>3764</v>
      </c>
      <c r="D259" s="187" t="s">
        <v>666</v>
      </c>
      <c r="E259" s="187"/>
      <c r="F259" s="190" t="s">
        <v>904</v>
      </c>
      <c r="G259" s="187" t="s">
        <v>444</v>
      </c>
      <c r="H259" s="183" t="s">
        <v>793</v>
      </c>
      <c r="I259" s="183" t="s">
        <v>908</v>
      </c>
    </row>
    <row r="260" spans="1:9">
      <c r="A260" s="185" t="s">
        <v>922</v>
      </c>
      <c r="B260" s="195" t="s">
        <v>923</v>
      </c>
      <c r="C260" s="189">
        <v>3764</v>
      </c>
      <c r="D260" s="180" t="s">
        <v>666</v>
      </c>
      <c r="E260" s="187"/>
      <c r="F260" s="195" t="s">
        <v>917</v>
      </c>
      <c r="G260" s="180" t="s">
        <v>444</v>
      </c>
      <c r="H260" s="196" t="s">
        <v>793</v>
      </c>
      <c r="I260" s="196" t="s">
        <v>908</v>
      </c>
    </row>
    <row r="261" spans="1:9">
      <c r="A261" s="185" t="s">
        <v>924</v>
      </c>
      <c r="B261" s="190" t="s">
        <v>925</v>
      </c>
      <c r="C261" s="189">
        <v>3763</v>
      </c>
      <c r="D261" s="187" t="s">
        <v>666</v>
      </c>
      <c r="E261" s="187"/>
      <c r="F261" s="190" t="s">
        <v>872</v>
      </c>
      <c r="G261" s="187" t="s">
        <v>444</v>
      </c>
      <c r="H261" s="183" t="s">
        <v>793</v>
      </c>
      <c r="I261" s="183" t="s">
        <v>908</v>
      </c>
    </row>
    <row r="262" spans="1:9">
      <c r="A262" s="185" t="s">
        <v>926</v>
      </c>
      <c r="B262" s="190" t="s">
        <v>927</v>
      </c>
      <c r="C262" s="189">
        <v>3762</v>
      </c>
      <c r="D262" s="187" t="s">
        <v>666</v>
      </c>
      <c r="E262" s="187"/>
      <c r="F262" s="190" t="s">
        <v>904</v>
      </c>
      <c r="G262" s="187" t="s">
        <v>444</v>
      </c>
      <c r="H262" s="183" t="s">
        <v>793</v>
      </c>
      <c r="I262" s="183" t="s">
        <v>908</v>
      </c>
    </row>
    <row r="263" spans="1:9">
      <c r="A263" s="185" t="s">
        <v>928</v>
      </c>
      <c r="B263" s="190" t="s">
        <v>929</v>
      </c>
      <c r="C263" s="189">
        <v>3758</v>
      </c>
      <c r="D263" s="187" t="s">
        <v>666</v>
      </c>
      <c r="E263" s="187"/>
      <c r="F263" s="190" t="s">
        <v>872</v>
      </c>
      <c r="G263" s="187" t="s">
        <v>444</v>
      </c>
      <c r="H263" s="183" t="s">
        <v>793</v>
      </c>
      <c r="I263" s="183" t="s">
        <v>908</v>
      </c>
    </row>
    <row r="264" spans="1:9">
      <c r="A264" s="185" t="s">
        <v>930</v>
      </c>
      <c r="B264" s="190" t="s">
        <v>931</v>
      </c>
      <c r="C264" s="189">
        <v>3758</v>
      </c>
      <c r="D264" s="187" t="s">
        <v>666</v>
      </c>
      <c r="E264" s="187"/>
      <c r="F264" s="190" t="s">
        <v>917</v>
      </c>
      <c r="G264" s="187" t="s">
        <v>444</v>
      </c>
      <c r="H264" s="183" t="s">
        <v>793</v>
      </c>
      <c r="I264" s="183" t="s">
        <v>908</v>
      </c>
    </row>
    <row r="265" spans="1:9">
      <c r="A265" s="185" t="s">
        <v>932</v>
      </c>
      <c r="B265" s="190" t="s">
        <v>933</v>
      </c>
      <c r="C265" s="189">
        <v>3758</v>
      </c>
      <c r="D265" s="187" t="s">
        <v>666</v>
      </c>
      <c r="E265" s="187"/>
      <c r="F265" s="190" t="s">
        <v>907</v>
      </c>
      <c r="G265" s="187" t="s">
        <v>444</v>
      </c>
      <c r="H265" s="183" t="s">
        <v>793</v>
      </c>
      <c r="I265" s="183" t="s">
        <v>908</v>
      </c>
    </row>
    <row r="266" spans="1:9">
      <c r="A266" s="182" t="s">
        <v>934</v>
      </c>
      <c r="B266" s="199" t="s">
        <v>935</v>
      </c>
      <c r="C266" s="189">
        <v>3719</v>
      </c>
      <c r="D266" s="187" t="s">
        <v>837</v>
      </c>
      <c r="E266" s="187"/>
      <c r="F266" s="190" t="s">
        <v>838</v>
      </c>
      <c r="G266" s="187" t="s">
        <v>839</v>
      </c>
      <c r="H266" s="183" t="s">
        <v>875</v>
      </c>
      <c r="I266" s="183" t="s">
        <v>841</v>
      </c>
    </row>
    <row r="267" spans="1:9">
      <c r="A267" s="182" t="s">
        <v>936</v>
      </c>
      <c r="B267" s="199" t="s">
        <v>937</v>
      </c>
      <c r="C267" s="189">
        <v>3719</v>
      </c>
      <c r="D267" s="187" t="s">
        <v>837</v>
      </c>
      <c r="E267" s="187"/>
      <c r="F267" s="190" t="s">
        <v>838</v>
      </c>
      <c r="G267" s="187" t="s">
        <v>839</v>
      </c>
      <c r="H267" s="183" t="s">
        <v>875</v>
      </c>
      <c r="I267" s="183" t="s">
        <v>841</v>
      </c>
    </row>
    <row r="268" spans="1:9">
      <c r="A268" s="182" t="s">
        <v>938</v>
      </c>
      <c r="B268" s="199" t="s">
        <v>939</v>
      </c>
      <c r="C268" s="189">
        <v>3719</v>
      </c>
      <c r="D268" s="187" t="s">
        <v>837</v>
      </c>
      <c r="E268" s="187"/>
      <c r="F268" s="190" t="s">
        <v>838</v>
      </c>
      <c r="G268" s="187" t="s">
        <v>839</v>
      </c>
      <c r="H268" s="183" t="s">
        <v>875</v>
      </c>
      <c r="I268" s="183" t="s">
        <v>841</v>
      </c>
    </row>
    <row r="269" spans="1:9">
      <c r="A269" s="182" t="s">
        <v>940</v>
      </c>
      <c r="B269" s="199" t="s">
        <v>941</v>
      </c>
      <c r="C269" s="189">
        <v>3719</v>
      </c>
      <c r="D269" s="187" t="s">
        <v>837</v>
      </c>
      <c r="E269" s="187"/>
      <c r="F269" s="190" t="s">
        <v>838</v>
      </c>
      <c r="G269" s="187" t="s">
        <v>839</v>
      </c>
      <c r="H269" s="183" t="s">
        <v>875</v>
      </c>
      <c r="I269" s="183" t="s">
        <v>841</v>
      </c>
    </row>
    <row r="270" spans="1:9">
      <c r="A270" s="182" t="s">
        <v>942</v>
      </c>
      <c r="B270" s="199" t="s">
        <v>943</v>
      </c>
      <c r="C270" s="189">
        <v>3719</v>
      </c>
      <c r="D270" s="187" t="s">
        <v>837</v>
      </c>
      <c r="E270" s="187"/>
      <c r="F270" s="190" t="s">
        <v>838</v>
      </c>
      <c r="G270" s="187" t="s">
        <v>839</v>
      </c>
      <c r="H270" s="183" t="s">
        <v>875</v>
      </c>
      <c r="I270" s="183" t="s">
        <v>841</v>
      </c>
    </row>
    <row r="271" spans="1:9">
      <c r="A271" s="182" t="s">
        <v>944</v>
      </c>
      <c r="B271" s="199" t="s">
        <v>945</v>
      </c>
      <c r="C271" s="189">
        <v>3719</v>
      </c>
      <c r="D271" s="187" t="s">
        <v>837</v>
      </c>
      <c r="E271" s="187"/>
      <c r="F271" s="190" t="s">
        <v>838</v>
      </c>
      <c r="G271" s="187" t="s">
        <v>839</v>
      </c>
      <c r="H271" s="183" t="s">
        <v>875</v>
      </c>
      <c r="I271" s="183" t="s">
        <v>841</v>
      </c>
    </row>
    <row r="272" spans="1:9">
      <c r="A272" s="182" t="s">
        <v>946</v>
      </c>
      <c r="B272" s="199" t="s">
        <v>947</v>
      </c>
      <c r="C272" s="189">
        <v>3719</v>
      </c>
      <c r="D272" s="187" t="s">
        <v>837</v>
      </c>
      <c r="E272" s="187"/>
      <c r="F272" s="190" t="s">
        <v>838</v>
      </c>
      <c r="G272" s="187" t="s">
        <v>839</v>
      </c>
      <c r="H272" s="183" t="s">
        <v>875</v>
      </c>
      <c r="I272" s="183" t="s">
        <v>841</v>
      </c>
    </row>
    <row r="273" spans="1:9">
      <c r="A273" s="182" t="s">
        <v>948</v>
      </c>
      <c r="B273" s="199" t="s">
        <v>949</v>
      </c>
      <c r="C273" s="189">
        <v>3719</v>
      </c>
      <c r="D273" s="187" t="s">
        <v>837</v>
      </c>
      <c r="E273" s="187"/>
      <c r="F273" s="190" t="s">
        <v>838</v>
      </c>
      <c r="G273" s="187" t="s">
        <v>839</v>
      </c>
      <c r="H273" s="183" t="s">
        <v>875</v>
      </c>
      <c r="I273" s="183" t="s">
        <v>841</v>
      </c>
    </row>
    <row r="274" spans="1:9">
      <c r="A274" s="182" t="s">
        <v>950</v>
      </c>
      <c r="B274" s="199" t="s">
        <v>951</v>
      </c>
      <c r="C274" s="189">
        <v>3719</v>
      </c>
      <c r="D274" s="187" t="s">
        <v>837</v>
      </c>
      <c r="E274" s="187"/>
      <c r="F274" s="190" t="s">
        <v>838</v>
      </c>
      <c r="G274" s="187" t="s">
        <v>839</v>
      </c>
      <c r="H274" s="183" t="s">
        <v>875</v>
      </c>
      <c r="I274" s="183" t="s">
        <v>841</v>
      </c>
    </row>
    <row r="275" spans="1:9">
      <c r="A275" s="182" t="s">
        <v>952</v>
      </c>
      <c r="B275" s="199" t="s">
        <v>953</v>
      </c>
      <c r="C275" s="189">
        <v>3719</v>
      </c>
      <c r="D275" s="187" t="s">
        <v>837</v>
      </c>
      <c r="E275" s="187"/>
      <c r="F275" s="190" t="s">
        <v>838</v>
      </c>
      <c r="G275" s="187" t="s">
        <v>839</v>
      </c>
      <c r="H275" s="183" t="s">
        <v>875</v>
      </c>
      <c r="I275" s="183" t="s">
        <v>841</v>
      </c>
    </row>
    <row r="276" spans="1:9">
      <c r="A276" s="182" t="s">
        <v>954</v>
      </c>
      <c r="B276" s="199" t="s">
        <v>955</v>
      </c>
      <c r="C276" s="189">
        <v>3719</v>
      </c>
      <c r="D276" s="187" t="s">
        <v>837</v>
      </c>
      <c r="E276" s="187"/>
      <c r="F276" s="190" t="s">
        <v>838</v>
      </c>
      <c r="G276" s="187" t="s">
        <v>839</v>
      </c>
      <c r="H276" s="183" t="s">
        <v>875</v>
      </c>
      <c r="I276" s="183" t="s">
        <v>841</v>
      </c>
    </row>
    <row r="277" spans="1:9">
      <c r="A277" s="182" t="s">
        <v>956</v>
      </c>
      <c r="B277" s="199" t="s">
        <v>957</v>
      </c>
      <c r="C277" s="189">
        <v>3719</v>
      </c>
      <c r="D277" s="187" t="s">
        <v>837</v>
      </c>
      <c r="E277" s="187"/>
      <c r="F277" s="190" t="s">
        <v>838</v>
      </c>
      <c r="G277" s="187" t="s">
        <v>839</v>
      </c>
      <c r="H277" s="183" t="s">
        <v>875</v>
      </c>
      <c r="I277" s="183" t="s">
        <v>841</v>
      </c>
    </row>
    <row r="278" spans="1:9">
      <c r="A278" s="182" t="s">
        <v>958</v>
      </c>
      <c r="B278" s="199" t="s">
        <v>959</v>
      </c>
      <c r="C278" s="189">
        <v>3719</v>
      </c>
      <c r="D278" s="187" t="s">
        <v>837</v>
      </c>
      <c r="E278" s="187"/>
      <c r="F278" s="190" t="s">
        <v>838</v>
      </c>
      <c r="G278" s="187" t="s">
        <v>839</v>
      </c>
      <c r="H278" s="183" t="s">
        <v>875</v>
      </c>
      <c r="I278" s="183" t="s">
        <v>841</v>
      </c>
    </row>
    <row r="279" spans="1:9">
      <c r="A279" s="182" t="s">
        <v>960</v>
      </c>
      <c r="B279" s="199" t="s">
        <v>961</v>
      </c>
      <c r="C279" s="189">
        <v>3649</v>
      </c>
      <c r="D279" s="187" t="s">
        <v>837</v>
      </c>
      <c r="E279" s="187"/>
      <c r="F279" s="190" t="s">
        <v>838</v>
      </c>
      <c r="G279" s="187" t="s">
        <v>839</v>
      </c>
      <c r="H279" s="183" t="s">
        <v>875</v>
      </c>
      <c r="I279" s="183" t="s">
        <v>841</v>
      </c>
    </row>
    <row r="280" spans="1:9">
      <c r="A280" s="182" t="s">
        <v>962</v>
      </c>
      <c r="B280" s="199" t="s">
        <v>963</v>
      </c>
      <c r="C280" s="189">
        <v>3649</v>
      </c>
      <c r="D280" s="187" t="s">
        <v>837</v>
      </c>
      <c r="E280" s="187"/>
      <c r="F280" s="190" t="s">
        <v>838</v>
      </c>
      <c r="G280" s="187" t="s">
        <v>839</v>
      </c>
      <c r="H280" s="183" t="s">
        <v>875</v>
      </c>
      <c r="I280" s="183" t="s">
        <v>841</v>
      </c>
    </row>
    <row r="281" spans="1:9">
      <c r="A281" s="182" t="s">
        <v>964</v>
      </c>
      <c r="B281" s="199" t="s">
        <v>965</v>
      </c>
      <c r="C281" s="189">
        <v>3649</v>
      </c>
      <c r="D281" s="187" t="s">
        <v>837</v>
      </c>
      <c r="E281" s="187"/>
      <c r="F281" s="190" t="s">
        <v>838</v>
      </c>
      <c r="G281" s="187" t="s">
        <v>839</v>
      </c>
      <c r="H281" s="183" t="s">
        <v>875</v>
      </c>
      <c r="I281" s="183" t="s">
        <v>841</v>
      </c>
    </row>
    <row r="282" spans="1:9">
      <c r="A282" s="187" t="s">
        <v>966</v>
      </c>
      <c r="B282" s="199" t="s">
        <v>967</v>
      </c>
      <c r="C282" s="189">
        <v>3469</v>
      </c>
      <c r="D282" s="187" t="s">
        <v>833</v>
      </c>
      <c r="E282" s="187"/>
      <c r="F282" s="199" t="s">
        <v>834</v>
      </c>
      <c r="G282" s="187" t="s">
        <v>527</v>
      </c>
      <c r="H282" s="183" t="s">
        <v>968</v>
      </c>
      <c r="I282" s="183" t="s">
        <v>828</v>
      </c>
    </row>
    <row r="283" spans="1:9">
      <c r="A283" s="182" t="s">
        <v>969</v>
      </c>
      <c r="B283" s="176" t="s">
        <v>970</v>
      </c>
      <c r="C283" s="189">
        <v>3356</v>
      </c>
      <c r="D283" s="187" t="s">
        <v>837</v>
      </c>
      <c r="E283" s="187"/>
      <c r="F283" s="190" t="s">
        <v>838</v>
      </c>
      <c r="G283" s="187" t="s">
        <v>839</v>
      </c>
      <c r="H283" s="183" t="s">
        <v>875</v>
      </c>
      <c r="I283" s="183" t="s">
        <v>841</v>
      </c>
    </row>
    <row r="284" spans="1:9">
      <c r="A284" s="182" t="s">
        <v>971</v>
      </c>
      <c r="B284" s="176" t="s">
        <v>972</v>
      </c>
      <c r="C284" s="189">
        <v>3356</v>
      </c>
      <c r="D284" s="187" t="s">
        <v>837</v>
      </c>
      <c r="E284" s="187"/>
      <c r="F284" s="190" t="s">
        <v>838</v>
      </c>
      <c r="G284" s="187" t="s">
        <v>839</v>
      </c>
      <c r="H284" s="183" t="s">
        <v>875</v>
      </c>
      <c r="I284" s="183" t="s">
        <v>841</v>
      </c>
    </row>
    <row r="285" spans="1:9">
      <c r="A285" s="182" t="s">
        <v>973</v>
      </c>
      <c r="B285" s="176" t="s">
        <v>974</v>
      </c>
      <c r="C285" s="189">
        <v>3356</v>
      </c>
      <c r="D285" s="187" t="s">
        <v>837</v>
      </c>
      <c r="E285" s="187"/>
      <c r="F285" s="190" t="s">
        <v>838</v>
      </c>
      <c r="G285" s="187" t="s">
        <v>839</v>
      </c>
      <c r="H285" s="183" t="s">
        <v>875</v>
      </c>
      <c r="I285" s="183" t="s">
        <v>841</v>
      </c>
    </row>
    <row r="286" spans="1:9">
      <c r="A286" s="182" t="s">
        <v>975</v>
      </c>
      <c r="B286" s="176" t="s">
        <v>976</v>
      </c>
      <c r="C286" s="189">
        <v>4250</v>
      </c>
      <c r="D286" s="187" t="s">
        <v>837</v>
      </c>
      <c r="E286" s="187"/>
      <c r="F286" s="190" t="s">
        <v>838</v>
      </c>
      <c r="G286" s="187" t="s">
        <v>839</v>
      </c>
      <c r="H286" s="183" t="s">
        <v>875</v>
      </c>
      <c r="I286" s="183" t="s">
        <v>977</v>
      </c>
    </row>
    <row r="287" spans="1:9">
      <c r="A287" s="182" t="s">
        <v>978</v>
      </c>
      <c r="B287" s="176" t="s">
        <v>979</v>
      </c>
      <c r="C287" s="189">
        <v>2800</v>
      </c>
      <c r="D287" s="187" t="s">
        <v>837</v>
      </c>
      <c r="E287" s="187"/>
      <c r="F287" s="190" t="s">
        <v>838</v>
      </c>
      <c r="G287" s="187" t="s">
        <v>839</v>
      </c>
      <c r="H287" s="183" t="s">
        <v>875</v>
      </c>
      <c r="I287" s="183" t="s">
        <v>980</v>
      </c>
    </row>
    <row r="288" spans="1:9">
      <c r="A288" s="182" t="s">
        <v>981</v>
      </c>
      <c r="B288" s="195" t="s">
        <v>982</v>
      </c>
      <c r="C288" s="189">
        <v>2561</v>
      </c>
      <c r="D288" s="187" t="s">
        <v>837</v>
      </c>
      <c r="E288" s="187"/>
      <c r="F288" s="190" t="s">
        <v>838</v>
      </c>
      <c r="G288" s="187" t="s">
        <v>839</v>
      </c>
      <c r="H288" s="183" t="s">
        <v>875</v>
      </c>
      <c r="I288" s="183" t="s">
        <v>980</v>
      </c>
    </row>
    <row r="289" spans="1:9">
      <c r="A289" s="182" t="s">
        <v>983</v>
      </c>
      <c r="B289" s="195" t="s">
        <v>984</v>
      </c>
      <c r="C289" s="189">
        <v>2556</v>
      </c>
      <c r="D289" s="187" t="s">
        <v>837</v>
      </c>
      <c r="E289" s="187"/>
      <c r="F289" s="190" t="s">
        <v>838</v>
      </c>
      <c r="G289" s="187" t="s">
        <v>839</v>
      </c>
      <c r="H289" s="183" t="s">
        <v>875</v>
      </c>
      <c r="I289" s="183" t="s">
        <v>980</v>
      </c>
    </row>
    <row r="290" spans="1:9">
      <c r="A290" s="182" t="s">
        <v>985</v>
      </c>
      <c r="B290" s="195" t="s">
        <v>986</v>
      </c>
      <c r="C290" s="189">
        <v>2555</v>
      </c>
      <c r="D290" s="187" t="s">
        <v>837</v>
      </c>
      <c r="E290" s="187"/>
      <c r="F290" s="190" t="s">
        <v>838</v>
      </c>
      <c r="G290" s="187" t="s">
        <v>839</v>
      </c>
      <c r="H290" s="183" t="s">
        <v>875</v>
      </c>
      <c r="I290" s="183" t="s">
        <v>980</v>
      </c>
    </row>
    <row r="291" spans="1:9">
      <c r="A291" s="182" t="s">
        <v>987</v>
      </c>
      <c r="B291" s="195" t="s">
        <v>988</v>
      </c>
      <c r="C291" s="189">
        <v>2554</v>
      </c>
      <c r="D291" s="187" t="s">
        <v>837</v>
      </c>
      <c r="E291" s="187"/>
      <c r="F291" s="190" t="s">
        <v>838</v>
      </c>
      <c r="G291" s="187" t="s">
        <v>839</v>
      </c>
      <c r="H291" s="183" t="s">
        <v>875</v>
      </c>
      <c r="I291" s="183" t="s">
        <v>980</v>
      </c>
    </row>
    <row r="292" spans="1:9">
      <c r="A292" s="182" t="s">
        <v>989</v>
      </c>
      <c r="B292" s="195" t="s">
        <v>990</v>
      </c>
      <c r="C292" s="189">
        <v>2554</v>
      </c>
      <c r="D292" s="187" t="s">
        <v>837</v>
      </c>
      <c r="E292" s="187"/>
      <c r="F292" s="190" t="s">
        <v>838</v>
      </c>
      <c r="G292" s="187" t="s">
        <v>839</v>
      </c>
      <c r="H292" s="183" t="s">
        <v>875</v>
      </c>
      <c r="I292" s="183" t="s">
        <v>980</v>
      </c>
    </row>
    <row r="293" spans="1:9">
      <c r="A293" s="182" t="s">
        <v>991</v>
      </c>
      <c r="B293" s="195" t="s">
        <v>992</v>
      </c>
      <c r="C293" s="189">
        <v>2553</v>
      </c>
      <c r="D293" s="187" t="s">
        <v>837</v>
      </c>
      <c r="E293" s="187"/>
      <c r="F293" s="190" t="s">
        <v>838</v>
      </c>
      <c r="G293" s="187" t="s">
        <v>839</v>
      </c>
      <c r="H293" s="183" t="s">
        <v>875</v>
      </c>
      <c r="I293" s="183" t="s">
        <v>980</v>
      </c>
    </row>
    <row r="294" spans="1:9">
      <c r="A294" s="182" t="s">
        <v>993</v>
      </c>
      <c r="B294" s="195" t="s">
        <v>994</v>
      </c>
      <c r="C294" s="189">
        <v>2553</v>
      </c>
      <c r="D294" s="187" t="s">
        <v>837</v>
      </c>
      <c r="E294" s="187"/>
      <c r="F294" s="190" t="s">
        <v>838</v>
      </c>
      <c r="G294" s="187" t="s">
        <v>839</v>
      </c>
      <c r="H294" s="183" t="s">
        <v>875</v>
      </c>
      <c r="I294" s="183" t="s">
        <v>980</v>
      </c>
    </row>
    <row r="295" spans="1:9">
      <c r="A295" s="182" t="s">
        <v>995</v>
      </c>
      <c r="B295" s="195" t="s">
        <v>996</v>
      </c>
      <c r="C295" s="189">
        <v>2553</v>
      </c>
      <c r="D295" s="187" t="s">
        <v>837</v>
      </c>
      <c r="E295" s="187"/>
      <c r="F295" s="190" t="s">
        <v>838</v>
      </c>
      <c r="G295" s="187" t="s">
        <v>839</v>
      </c>
      <c r="H295" s="183" t="s">
        <v>875</v>
      </c>
      <c r="I295" s="183" t="s">
        <v>980</v>
      </c>
    </row>
    <row r="296" spans="1:9">
      <c r="A296" s="182" t="s">
        <v>997</v>
      </c>
      <c r="B296" s="195" t="s">
        <v>998</v>
      </c>
      <c r="C296" s="189">
        <v>2553</v>
      </c>
      <c r="D296" s="187" t="s">
        <v>837</v>
      </c>
      <c r="E296" s="187"/>
      <c r="F296" s="190" t="s">
        <v>838</v>
      </c>
      <c r="G296" s="187" t="s">
        <v>839</v>
      </c>
      <c r="H296" s="183" t="s">
        <v>875</v>
      </c>
      <c r="I296" s="183" t="s">
        <v>980</v>
      </c>
    </row>
    <row r="297" spans="1:9">
      <c r="A297" s="182" t="s">
        <v>999</v>
      </c>
      <c r="B297" s="195" t="s">
        <v>1000</v>
      </c>
      <c r="C297" s="189">
        <v>2553</v>
      </c>
      <c r="D297" s="187" t="s">
        <v>837</v>
      </c>
      <c r="E297" s="187"/>
      <c r="F297" s="190" t="s">
        <v>838</v>
      </c>
      <c r="G297" s="187" t="s">
        <v>839</v>
      </c>
      <c r="H297" s="183" t="s">
        <v>875</v>
      </c>
      <c r="I297" s="183" t="s">
        <v>980</v>
      </c>
    </row>
    <row r="298" spans="1:9">
      <c r="A298" s="182" t="s">
        <v>1001</v>
      </c>
      <c r="B298" s="195" t="s">
        <v>1002</v>
      </c>
      <c r="C298" s="189">
        <v>2553</v>
      </c>
      <c r="D298" s="187" t="s">
        <v>837</v>
      </c>
      <c r="E298" s="187"/>
      <c r="F298" s="190" t="s">
        <v>838</v>
      </c>
      <c r="G298" s="187" t="s">
        <v>839</v>
      </c>
      <c r="H298" s="183" t="s">
        <v>875</v>
      </c>
      <c r="I298" s="183" t="s">
        <v>980</v>
      </c>
    </row>
    <row r="299" spans="1:9">
      <c r="A299" s="182" t="s">
        <v>1003</v>
      </c>
      <c r="B299" s="195" t="s">
        <v>1004</v>
      </c>
      <c r="C299" s="189">
        <v>2553</v>
      </c>
      <c r="D299" s="187" t="s">
        <v>837</v>
      </c>
      <c r="E299" s="187"/>
      <c r="F299" s="190" t="s">
        <v>838</v>
      </c>
      <c r="G299" s="187" t="s">
        <v>839</v>
      </c>
      <c r="H299" s="183" t="s">
        <v>875</v>
      </c>
      <c r="I299" s="183" t="s">
        <v>980</v>
      </c>
    </row>
    <row r="300" spans="1:9">
      <c r="A300" s="182" t="s">
        <v>1005</v>
      </c>
      <c r="B300" s="195" t="s">
        <v>1006</v>
      </c>
      <c r="C300" s="189">
        <v>2553</v>
      </c>
      <c r="D300" s="187" t="s">
        <v>837</v>
      </c>
      <c r="E300" s="187"/>
      <c r="F300" s="190" t="s">
        <v>838</v>
      </c>
      <c r="G300" s="187" t="s">
        <v>839</v>
      </c>
      <c r="H300" s="183" t="s">
        <v>875</v>
      </c>
      <c r="I300" s="183" t="s">
        <v>980</v>
      </c>
    </row>
    <row r="301" spans="1:9">
      <c r="A301" s="182" t="s">
        <v>1007</v>
      </c>
      <c r="B301" s="195" t="s">
        <v>1008</v>
      </c>
      <c r="C301" s="189">
        <v>2553</v>
      </c>
      <c r="D301" s="187" t="s">
        <v>837</v>
      </c>
      <c r="E301" s="187"/>
      <c r="F301" s="190" t="s">
        <v>838</v>
      </c>
      <c r="G301" s="187" t="s">
        <v>839</v>
      </c>
      <c r="H301" s="183" t="s">
        <v>875</v>
      </c>
      <c r="I301" s="183" t="s">
        <v>980</v>
      </c>
    </row>
    <row r="302" spans="1:9">
      <c r="A302" s="182" t="s">
        <v>1009</v>
      </c>
      <c r="B302" s="195" t="s">
        <v>1010</v>
      </c>
      <c r="C302" s="189">
        <v>2553</v>
      </c>
      <c r="D302" s="187" t="s">
        <v>837</v>
      </c>
      <c r="E302" s="187"/>
      <c r="F302" s="190" t="s">
        <v>838</v>
      </c>
      <c r="G302" s="187" t="s">
        <v>839</v>
      </c>
      <c r="H302" s="183" t="s">
        <v>875</v>
      </c>
      <c r="I302" s="183" t="s">
        <v>980</v>
      </c>
    </row>
    <row r="303" spans="1:9">
      <c r="A303" s="182" t="s">
        <v>1011</v>
      </c>
      <c r="B303" s="195" t="s">
        <v>1012</v>
      </c>
      <c r="C303" s="189">
        <v>2553</v>
      </c>
      <c r="D303" s="187" t="s">
        <v>837</v>
      </c>
      <c r="E303" s="187"/>
      <c r="F303" s="190" t="s">
        <v>838</v>
      </c>
      <c r="G303" s="187" t="s">
        <v>839</v>
      </c>
      <c r="H303" s="183" t="s">
        <v>875</v>
      </c>
      <c r="I303" s="183" t="s">
        <v>980</v>
      </c>
    </row>
    <row r="304" spans="1:9">
      <c r="A304" s="182" t="s">
        <v>1013</v>
      </c>
      <c r="B304" s="195" t="s">
        <v>1014</v>
      </c>
      <c r="C304" s="189">
        <v>2553</v>
      </c>
      <c r="D304" s="187" t="s">
        <v>837</v>
      </c>
      <c r="E304" s="187"/>
      <c r="F304" s="190" t="s">
        <v>838</v>
      </c>
      <c r="G304" s="187" t="s">
        <v>839</v>
      </c>
      <c r="H304" s="183" t="s">
        <v>875</v>
      </c>
      <c r="I304" s="183" t="s">
        <v>980</v>
      </c>
    </row>
    <row r="305" spans="1:9">
      <c r="A305" s="182" t="s">
        <v>1015</v>
      </c>
      <c r="B305" s="195" t="s">
        <v>1016</v>
      </c>
      <c r="C305" s="189">
        <v>2553</v>
      </c>
      <c r="D305" s="187" t="s">
        <v>837</v>
      </c>
      <c r="E305" s="187"/>
      <c r="F305" s="190" t="s">
        <v>838</v>
      </c>
      <c r="G305" s="187" t="s">
        <v>839</v>
      </c>
      <c r="H305" s="183" t="s">
        <v>875</v>
      </c>
      <c r="I305" s="183" t="s">
        <v>980</v>
      </c>
    </row>
    <row r="306" spans="1:9">
      <c r="A306" s="182" t="s">
        <v>1017</v>
      </c>
      <c r="B306" s="195" t="s">
        <v>1018</v>
      </c>
      <c r="C306" s="189">
        <v>2553</v>
      </c>
      <c r="D306" s="187" t="s">
        <v>837</v>
      </c>
      <c r="E306" s="187"/>
      <c r="F306" s="190" t="s">
        <v>838</v>
      </c>
      <c r="G306" s="187" t="s">
        <v>839</v>
      </c>
      <c r="H306" s="183" t="s">
        <v>875</v>
      </c>
      <c r="I306" s="183" t="s">
        <v>980</v>
      </c>
    </row>
    <row r="307" spans="1:9">
      <c r="A307" s="182" t="s">
        <v>1019</v>
      </c>
      <c r="B307" s="195" t="s">
        <v>1020</v>
      </c>
      <c r="C307" s="189">
        <v>2553</v>
      </c>
      <c r="D307" s="187" t="s">
        <v>837</v>
      </c>
      <c r="E307" s="187"/>
      <c r="F307" s="190" t="s">
        <v>838</v>
      </c>
      <c r="G307" s="187" t="s">
        <v>839</v>
      </c>
      <c r="H307" s="183" t="s">
        <v>875</v>
      </c>
      <c r="I307" s="183" t="s">
        <v>980</v>
      </c>
    </row>
    <row r="308" spans="1:9">
      <c r="A308" s="182" t="s">
        <v>1021</v>
      </c>
      <c r="B308" s="195" t="s">
        <v>1022</v>
      </c>
      <c r="C308" s="189">
        <v>2553</v>
      </c>
      <c r="D308" s="187" t="s">
        <v>837</v>
      </c>
      <c r="E308" s="187"/>
      <c r="F308" s="190" t="s">
        <v>838</v>
      </c>
      <c r="G308" s="187" t="s">
        <v>839</v>
      </c>
      <c r="H308" s="183" t="s">
        <v>875</v>
      </c>
      <c r="I308" s="183" t="s">
        <v>980</v>
      </c>
    </row>
    <row r="309" spans="1:9">
      <c r="A309" s="182" t="s">
        <v>1023</v>
      </c>
      <c r="B309" s="195" t="s">
        <v>1024</v>
      </c>
      <c r="C309" s="189">
        <v>2553</v>
      </c>
      <c r="D309" s="187" t="s">
        <v>837</v>
      </c>
      <c r="E309" s="187"/>
      <c r="F309" s="190" t="s">
        <v>838</v>
      </c>
      <c r="G309" s="187" t="s">
        <v>839</v>
      </c>
      <c r="H309" s="183" t="s">
        <v>875</v>
      </c>
      <c r="I309" s="183" t="s">
        <v>980</v>
      </c>
    </row>
    <row r="310" spans="1:9">
      <c r="A310" s="182" t="s">
        <v>1025</v>
      </c>
      <c r="B310" s="195" t="s">
        <v>1026</v>
      </c>
      <c r="C310" s="189">
        <v>2553</v>
      </c>
      <c r="D310" s="187" t="s">
        <v>837</v>
      </c>
      <c r="E310" s="187"/>
      <c r="F310" s="190" t="s">
        <v>838</v>
      </c>
      <c r="G310" s="187" t="s">
        <v>839</v>
      </c>
      <c r="H310" s="183" t="s">
        <v>875</v>
      </c>
      <c r="I310" s="183" t="s">
        <v>980</v>
      </c>
    </row>
    <row r="311" spans="1:9">
      <c r="A311" s="182" t="s">
        <v>1027</v>
      </c>
      <c r="B311" s="195" t="s">
        <v>1028</v>
      </c>
      <c r="C311" s="189">
        <v>2553</v>
      </c>
      <c r="D311" s="187" t="s">
        <v>837</v>
      </c>
      <c r="E311" s="187"/>
      <c r="F311" s="190" t="s">
        <v>838</v>
      </c>
      <c r="G311" s="187" t="s">
        <v>839</v>
      </c>
      <c r="H311" s="183" t="s">
        <v>875</v>
      </c>
      <c r="I311" s="183" t="s">
        <v>980</v>
      </c>
    </row>
    <row r="312" spans="1:9">
      <c r="A312" s="182" t="s">
        <v>1029</v>
      </c>
      <c r="B312" s="195" t="s">
        <v>1030</v>
      </c>
      <c r="C312" s="189">
        <v>2553</v>
      </c>
      <c r="D312" s="187" t="s">
        <v>837</v>
      </c>
      <c r="E312" s="187"/>
      <c r="F312" s="190" t="s">
        <v>838</v>
      </c>
      <c r="G312" s="187" t="s">
        <v>839</v>
      </c>
      <c r="H312" s="183" t="s">
        <v>875</v>
      </c>
      <c r="I312" s="183" t="s">
        <v>980</v>
      </c>
    </row>
    <row r="313" spans="1:9">
      <c r="A313" s="182" t="s">
        <v>1031</v>
      </c>
      <c r="B313" s="195" t="s">
        <v>1032</v>
      </c>
      <c r="C313" s="189">
        <v>2553</v>
      </c>
      <c r="D313" s="187" t="s">
        <v>837</v>
      </c>
      <c r="E313" s="187"/>
      <c r="F313" s="190" t="s">
        <v>838</v>
      </c>
      <c r="G313" s="187" t="s">
        <v>839</v>
      </c>
      <c r="H313" s="183" t="s">
        <v>875</v>
      </c>
      <c r="I313" s="183" t="s">
        <v>980</v>
      </c>
    </row>
    <row r="314" spans="1:9">
      <c r="A314" s="182" t="s">
        <v>1033</v>
      </c>
      <c r="B314" s="195" t="s">
        <v>1034</v>
      </c>
      <c r="C314" s="189">
        <v>2553</v>
      </c>
      <c r="D314" s="187" t="s">
        <v>837</v>
      </c>
      <c r="E314" s="187"/>
      <c r="F314" s="190" t="s">
        <v>838</v>
      </c>
      <c r="G314" s="187" t="s">
        <v>839</v>
      </c>
      <c r="H314" s="183" t="s">
        <v>875</v>
      </c>
      <c r="I314" s="183" t="s">
        <v>980</v>
      </c>
    </row>
    <row r="315" spans="1:9">
      <c r="A315" s="182" t="s">
        <v>1035</v>
      </c>
      <c r="B315" s="195" t="s">
        <v>1036</v>
      </c>
      <c r="C315" s="189">
        <v>2553</v>
      </c>
      <c r="D315" s="187" t="s">
        <v>837</v>
      </c>
      <c r="E315" s="187"/>
      <c r="F315" s="190" t="s">
        <v>838</v>
      </c>
      <c r="G315" s="187" t="s">
        <v>839</v>
      </c>
      <c r="H315" s="183" t="s">
        <v>875</v>
      </c>
      <c r="I315" s="183" t="s">
        <v>980</v>
      </c>
    </row>
    <row r="316" spans="1:9">
      <c r="A316" s="182" t="s">
        <v>1037</v>
      </c>
      <c r="B316" s="195" t="s">
        <v>1038</v>
      </c>
      <c r="C316" s="189">
        <v>2289</v>
      </c>
      <c r="D316" s="187" t="s">
        <v>837</v>
      </c>
      <c r="E316" s="187"/>
      <c r="F316" s="190" t="s">
        <v>838</v>
      </c>
      <c r="G316" s="187" t="s">
        <v>839</v>
      </c>
      <c r="H316" s="183" t="s">
        <v>875</v>
      </c>
      <c r="I316" s="183" t="s">
        <v>980</v>
      </c>
    </row>
    <row r="317" spans="1:9">
      <c r="A317" s="182" t="s">
        <v>1039</v>
      </c>
      <c r="B317" s="195" t="s">
        <v>1040</v>
      </c>
      <c r="C317" s="189">
        <v>2260</v>
      </c>
      <c r="D317" s="187" t="s">
        <v>837</v>
      </c>
      <c r="E317" s="187"/>
      <c r="F317" s="190" t="s">
        <v>838</v>
      </c>
      <c r="G317" s="187" t="s">
        <v>839</v>
      </c>
      <c r="H317" s="183" t="s">
        <v>875</v>
      </c>
      <c r="I317" s="183" t="s">
        <v>980</v>
      </c>
    </row>
    <row r="318" spans="1:9">
      <c r="A318" s="182" t="s">
        <v>1041</v>
      </c>
      <c r="B318" s="195" t="s">
        <v>1042</v>
      </c>
      <c r="C318" s="189">
        <v>2240</v>
      </c>
      <c r="D318" s="187" t="s">
        <v>837</v>
      </c>
      <c r="E318" s="187"/>
      <c r="F318" s="190" t="s">
        <v>838</v>
      </c>
      <c r="G318" s="187" t="s">
        <v>839</v>
      </c>
      <c r="H318" s="183" t="s">
        <v>875</v>
      </c>
      <c r="I318" s="183" t="s">
        <v>980</v>
      </c>
    </row>
    <row r="319" spans="1:9">
      <c r="A319" s="182" t="s">
        <v>1043</v>
      </c>
      <c r="B319" s="195" t="s">
        <v>1044</v>
      </c>
      <c r="C319" s="189">
        <v>3860</v>
      </c>
      <c r="D319" s="187" t="s">
        <v>837</v>
      </c>
      <c r="E319" s="187"/>
      <c r="F319" s="190" t="s">
        <v>838</v>
      </c>
      <c r="G319" s="187" t="s">
        <v>839</v>
      </c>
      <c r="H319" s="183" t="s">
        <v>875</v>
      </c>
      <c r="I319" s="183" t="s">
        <v>841</v>
      </c>
    </row>
    <row r="320" spans="1:9">
      <c r="A320" s="182" t="s">
        <v>1045</v>
      </c>
      <c r="B320" s="199" t="s">
        <v>1046</v>
      </c>
      <c r="C320" s="189">
        <v>3660</v>
      </c>
      <c r="D320" s="187" t="s">
        <v>837</v>
      </c>
      <c r="E320" s="187"/>
      <c r="F320" s="190" t="s">
        <v>838</v>
      </c>
      <c r="G320" s="187" t="s">
        <v>839</v>
      </c>
      <c r="H320" s="183" t="s">
        <v>875</v>
      </c>
      <c r="I320" s="183" t="s">
        <v>841</v>
      </c>
    </row>
    <row r="321" spans="1:9">
      <c r="A321" s="187" t="s">
        <v>1047</v>
      </c>
      <c r="B321" s="190" t="s">
        <v>1048</v>
      </c>
      <c r="C321" s="189">
        <v>2900</v>
      </c>
      <c r="D321" s="187" t="s">
        <v>525</v>
      </c>
      <c r="E321" s="187"/>
      <c r="F321" s="190" t="s">
        <v>1049</v>
      </c>
      <c r="G321" s="187" t="s">
        <v>1050</v>
      </c>
      <c r="H321" s="183" t="s">
        <v>1051</v>
      </c>
      <c r="I321" s="183" t="s">
        <v>1052</v>
      </c>
    </row>
    <row r="322" spans="1:9">
      <c r="A322" s="187" t="s">
        <v>1053</v>
      </c>
      <c r="B322" s="190" t="s">
        <v>1054</v>
      </c>
      <c r="C322" s="189">
        <v>2900</v>
      </c>
      <c r="D322" s="187" t="s">
        <v>525</v>
      </c>
      <c r="E322" s="187"/>
      <c r="F322" s="190" t="s">
        <v>1055</v>
      </c>
      <c r="G322" s="187" t="s">
        <v>1050</v>
      </c>
      <c r="H322" s="183" t="s">
        <v>1051</v>
      </c>
      <c r="I322" s="183" t="s">
        <v>1052</v>
      </c>
    </row>
    <row r="323" spans="1:9">
      <c r="A323" s="187" t="s">
        <v>1056</v>
      </c>
      <c r="B323" s="190" t="s">
        <v>1057</v>
      </c>
      <c r="C323" s="189">
        <v>2900</v>
      </c>
      <c r="D323" s="187" t="s">
        <v>525</v>
      </c>
      <c r="E323" s="187"/>
      <c r="F323" s="190" t="s">
        <v>1055</v>
      </c>
      <c r="G323" s="187" t="s">
        <v>1050</v>
      </c>
      <c r="H323" s="183" t="s">
        <v>1051</v>
      </c>
      <c r="I323" s="183" t="s">
        <v>1052</v>
      </c>
    </row>
    <row r="324" spans="1:9">
      <c r="A324" s="187" t="s">
        <v>1058</v>
      </c>
      <c r="B324" s="190" t="s">
        <v>1059</v>
      </c>
      <c r="C324" s="189">
        <v>2900</v>
      </c>
      <c r="D324" s="187" t="s">
        <v>525</v>
      </c>
      <c r="E324" s="187"/>
      <c r="F324" s="190" t="s">
        <v>1060</v>
      </c>
      <c r="G324" s="187" t="s">
        <v>1050</v>
      </c>
      <c r="H324" s="183" t="s">
        <v>1051</v>
      </c>
      <c r="I324" s="183" t="s">
        <v>1052</v>
      </c>
    </row>
    <row r="325" spans="1:9">
      <c r="A325" s="187" t="s">
        <v>1061</v>
      </c>
      <c r="B325" s="190" t="s">
        <v>1062</v>
      </c>
      <c r="C325" s="189">
        <v>2900</v>
      </c>
      <c r="D325" s="187" t="s">
        <v>525</v>
      </c>
      <c r="E325" s="187"/>
      <c r="F325" s="190" t="s">
        <v>1055</v>
      </c>
      <c r="G325" s="187" t="s">
        <v>1050</v>
      </c>
      <c r="H325" s="183" t="s">
        <v>1051</v>
      </c>
      <c r="I325" s="183" t="s">
        <v>1052</v>
      </c>
    </row>
    <row r="326" spans="1:9">
      <c r="A326" s="187" t="s">
        <v>1063</v>
      </c>
      <c r="B326" s="190" t="s">
        <v>1064</v>
      </c>
      <c r="C326" s="189">
        <v>2900</v>
      </c>
      <c r="D326" s="187" t="s">
        <v>525</v>
      </c>
      <c r="E326" s="187"/>
      <c r="F326" s="190" t="s">
        <v>1049</v>
      </c>
      <c r="G326" s="187" t="s">
        <v>1050</v>
      </c>
      <c r="H326" s="183" t="s">
        <v>1051</v>
      </c>
      <c r="I326" s="183" t="s">
        <v>1052</v>
      </c>
    </row>
    <row r="327" spans="1:9">
      <c r="A327" s="187" t="s">
        <v>1065</v>
      </c>
      <c r="B327" s="190" t="s">
        <v>1066</v>
      </c>
      <c r="C327" s="189">
        <v>2900</v>
      </c>
      <c r="D327" s="187" t="s">
        <v>525</v>
      </c>
      <c r="E327" s="187"/>
      <c r="F327" s="190" t="s">
        <v>1060</v>
      </c>
      <c r="G327" s="187" t="s">
        <v>1050</v>
      </c>
      <c r="H327" s="183" t="s">
        <v>1067</v>
      </c>
      <c r="I327" s="183" t="s">
        <v>1052</v>
      </c>
    </row>
    <row r="328" spans="1:9">
      <c r="A328" s="187" t="s">
        <v>1068</v>
      </c>
      <c r="B328" s="190" t="s">
        <v>1069</v>
      </c>
      <c r="C328" s="189">
        <v>2900</v>
      </c>
      <c r="D328" s="187" t="s">
        <v>525</v>
      </c>
      <c r="E328" s="187"/>
      <c r="F328" s="190" t="s">
        <v>1049</v>
      </c>
      <c r="G328" s="187" t="s">
        <v>1050</v>
      </c>
      <c r="H328" s="183" t="s">
        <v>1051</v>
      </c>
      <c r="I328" s="183" t="s">
        <v>1052</v>
      </c>
    </row>
    <row r="329" spans="1:9">
      <c r="A329" s="187" t="s">
        <v>1070</v>
      </c>
      <c r="B329" s="190" t="s">
        <v>1071</v>
      </c>
      <c r="C329" s="189">
        <v>2900</v>
      </c>
      <c r="D329" s="187" t="s">
        <v>525</v>
      </c>
      <c r="E329" s="187"/>
      <c r="F329" s="190" t="s">
        <v>1060</v>
      </c>
      <c r="G329" s="187" t="s">
        <v>1050</v>
      </c>
      <c r="H329" s="183" t="s">
        <v>1051</v>
      </c>
      <c r="I329" s="183" t="s">
        <v>1052</v>
      </c>
    </row>
    <row r="330" spans="1:9">
      <c r="A330" s="187" t="s">
        <v>1072</v>
      </c>
      <c r="B330" s="190" t="s">
        <v>1073</v>
      </c>
      <c r="C330" s="189">
        <v>2900</v>
      </c>
      <c r="D330" s="187" t="s">
        <v>525</v>
      </c>
      <c r="E330" s="187"/>
      <c r="F330" s="190" t="s">
        <v>1074</v>
      </c>
      <c r="G330" s="187" t="s">
        <v>1050</v>
      </c>
      <c r="H330" s="183" t="s">
        <v>1051</v>
      </c>
      <c r="I330" s="183" t="s">
        <v>1052</v>
      </c>
    </row>
    <row r="331" spans="1:9">
      <c r="A331" s="187" t="s">
        <v>1075</v>
      </c>
      <c r="B331" s="190" t="s">
        <v>1076</v>
      </c>
      <c r="C331" s="189">
        <v>2900</v>
      </c>
      <c r="D331" s="187" t="s">
        <v>525</v>
      </c>
      <c r="E331" s="187"/>
      <c r="F331" s="190" t="s">
        <v>1049</v>
      </c>
      <c r="G331" s="187" t="s">
        <v>1050</v>
      </c>
      <c r="H331" s="183" t="s">
        <v>1051</v>
      </c>
      <c r="I331" s="183" t="s">
        <v>1052</v>
      </c>
    </row>
    <row r="332" spans="1:9">
      <c r="A332" s="187" t="s">
        <v>1077</v>
      </c>
      <c r="B332" s="190" t="s">
        <v>1078</v>
      </c>
      <c r="C332" s="189">
        <v>2900</v>
      </c>
      <c r="D332" s="187" t="s">
        <v>525</v>
      </c>
      <c r="E332" s="187"/>
      <c r="F332" s="190" t="s">
        <v>1055</v>
      </c>
      <c r="G332" s="187" t="s">
        <v>1050</v>
      </c>
      <c r="H332" s="183" t="s">
        <v>1079</v>
      </c>
      <c r="I332" s="183" t="s">
        <v>1052</v>
      </c>
    </row>
    <row r="333" spans="1:9">
      <c r="A333" s="187" t="s">
        <v>1080</v>
      </c>
      <c r="B333" s="190" t="s">
        <v>1081</v>
      </c>
      <c r="C333" s="189">
        <v>2900</v>
      </c>
      <c r="D333" s="187" t="s">
        <v>525</v>
      </c>
      <c r="E333" s="187"/>
      <c r="F333" s="190" t="s">
        <v>1055</v>
      </c>
      <c r="G333" s="187" t="s">
        <v>1050</v>
      </c>
      <c r="H333" s="183" t="s">
        <v>1051</v>
      </c>
      <c r="I333" s="183" t="s">
        <v>1052</v>
      </c>
    </row>
    <row r="334" spans="1:9">
      <c r="A334" s="187" t="s">
        <v>1082</v>
      </c>
      <c r="B334" s="190" t="s">
        <v>1083</v>
      </c>
      <c r="C334" s="189">
        <v>2900</v>
      </c>
      <c r="D334" s="187" t="s">
        <v>525</v>
      </c>
      <c r="E334" s="187"/>
      <c r="F334" s="190" t="s">
        <v>1060</v>
      </c>
      <c r="G334" s="187" t="s">
        <v>1050</v>
      </c>
      <c r="H334" s="183" t="s">
        <v>1051</v>
      </c>
      <c r="I334" s="183" t="s">
        <v>1052</v>
      </c>
    </row>
    <row r="335" spans="1:9">
      <c r="A335" s="187" t="s">
        <v>1084</v>
      </c>
      <c r="B335" s="190" t="s">
        <v>1085</v>
      </c>
      <c r="C335" s="189">
        <v>2900</v>
      </c>
      <c r="D335" s="187" t="s">
        <v>525</v>
      </c>
      <c r="E335" s="187"/>
      <c r="F335" s="190" t="s">
        <v>1074</v>
      </c>
      <c r="G335" s="187" t="s">
        <v>1050</v>
      </c>
      <c r="H335" s="183" t="s">
        <v>1051</v>
      </c>
      <c r="I335" s="183" t="s">
        <v>1052</v>
      </c>
    </row>
    <row r="336" spans="1:9">
      <c r="A336" s="187" t="s">
        <v>1086</v>
      </c>
      <c r="B336" s="190" t="s">
        <v>1087</v>
      </c>
      <c r="C336" s="189">
        <v>2900</v>
      </c>
      <c r="D336" s="187" t="s">
        <v>525</v>
      </c>
      <c r="E336" s="187"/>
      <c r="F336" s="190" t="s">
        <v>1055</v>
      </c>
      <c r="G336" s="187" t="s">
        <v>1050</v>
      </c>
      <c r="H336" s="183" t="s">
        <v>1079</v>
      </c>
      <c r="I336" s="183" t="s">
        <v>1052</v>
      </c>
    </row>
    <row r="337" spans="1:9">
      <c r="A337" s="185" t="s">
        <v>1088</v>
      </c>
      <c r="B337" s="190" t="s">
        <v>1089</v>
      </c>
      <c r="C337" s="189">
        <v>2900</v>
      </c>
      <c r="D337" s="187" t="s">
        <v>456</v>
      </c>
      <c r="E337" s="187"/>
      <c r="F337" s="190" t="s">
        <v>1090</v>
      </c>
      <c r="G337" s="187" t="s">
        <v>444</v>
      </c>
      <c r="H337" s="183" t="s">
        <v>793</v>
      </c>
      <c r="I337" s="183" t="s">
        <v>1052</v>
      </c>
    </row>
    <row r="338" spans="1:9">
      <c r="A338" s="187" t="s">
        <v>1091</v>
      </c>
      <c r="B338" s="190" t="s">
        <v>1092</v>
      </c>
      <c r="C338" s="211">
        <v>2780</v>
      </c>
      <c r="D338" s="187" t="s">
        <v>1093</v>
      </c>
      <c r="E338" s="187"/>
      <c r="F338" s="190" t="s">
        <v>1094</v>
      </c>
      <c r="G338" s="187" t="s">
        <v>527</v>
      </c>
      <c r="H338" s="183" t="s">
        <v>507</v>
      </c>
      <c r="I338" s="183" t="s">
        <v>1052</v>
      </c>
    </row>
    <row r="339" spans="1:9">
      <c r="A339" s="187" t="s">
        <v>1095</v>
      </c>
      <c r="B339" s="199" t="s">
        <v>1096</v>
      </c>
      <c r="C339" s="211">
        <v>2780</v>
      </c>
      <c r="D339" s="187" t="s">
        <v>1093</v>
      </c>
      <c r="E339" s="187"/>
      <c r="F339" s="190" t="s">
        <v>1097</v>
      </c>
      <c r="G339" s="187" t="s">
        <v>527</v>
      </c>
      <c r="H339" s="183" t="s">
        <v>507</v>
      </c>
      <c r="I339" s="183" t="s">
        <v>1052</v>
      </c>
    </row>
    <row r="340" spans="1:9">
      <c r="A340" s="187" t="s">
        <v>1098</v>
      </c>
      <c r="B340" s="199" t="s">
        <v>1099</v>
      </c>
      <c r="C340" s="211">
        <v>2780</v>
      </c>
      <c r="D340" s="187" t="s">
        <v>1093</v>
      </c>
      <c r="E340" s="187"/>
      <c r="F340" s="190" t="s">
        <v>1097</v>
      </c>
      <c r="G340" s="187" t="s">
        <v>527</v>
      </c>
      <c r="H340" s="183" t="s">
        <v>507</v>
      </c>
      <c r="I340" s="183" t="s">
        <v>1052</v>
      </c>
    </row>
    <row r="341" spans="1:9">
      <c r="A341" s="187" t="s">
        <v>1100</v>
      </c>
      <c r="B341" s="199" t="s">
        <v>1101</v>
      </c>
      <c r="C341" s="211">
        <v>2780</v>
      </c>
      <c r="D341" s="187" t="s">
        <v>1093</v>
      </c>
      <c r="E341" s="187"/>
      <c r="F341" s="190" t="s">
        <v>1097</v>
      </c>
      <c r="G341" s="187" t="s">
        <v>527</v>
      </c>
      <c r="H341" s="183" t="s">
        <v>507</v>
      </c>
      <c r="I341" s="183" t="s">
        <v>1052</v>
      </c>
    </row>
    <row r="342" spans="1:9">
      <c r="A342" s="187" t="s">
        <v>1102</v>
      </c>
      <c r="B342" s="199" t="s">
        <v>1103</v>
      </c>
      <c r="C342" s="211">
        <v>2780</v>
      </c>
      <c r="D342" s="187" t="s">
        <v>1093</v>
      </c>
      <c r="E342" s="187"/>
      <c r="F342" s="190" t="s">
        <v>1097</v>
      </c>
      <c r="G342" s="187" t="s">
        <v>527</v>
      </c>
      <c r="H342" s="183" t="s">
        <v>507</v>
      </c>
      <c r="I342" s="183" t="s">
        <v>1052</v>
      </c>
    </row>
    <row r="343" spans="1:9">
      <c r="A343" s="187" t="s">
        <v>1104</v>
      </c>
      <c r="B343" s="199" t="s">
        <v>1105</v>
      </c>
      <c r="C343" s="211">
        <v>1800</v>
      </c>
      <c r="D343" s="187" t="s">
        <v>1093</v>
      </c>
      <c r="E343" s="187"/>
      <c r="F343" s="190" t="s">
        <v>1106</v>
      </c>
      <c r="G343" s="187" t="s">
        <v>527</v>
      </c>
      <c r="H343" s="183" t="s">
        <v>507</v>
      </c>
      <c r="I343" s="183" t="s">
        <v>1107</v>
      </c>
    </row>
    <row r="344" spans="1:9">
      <c r="A344" s="187" t="s">
        <v>1108</v>
      </c>
      <c r="B344" s="199" t="s">
        <v>1109</v>
      </c>
      <c r="C344" s="211">
        <v>2670</v>
      </c>
      <c r="D344" s="187" t="s">
        <v>1093</v>
      </c>
      <c r="E344" s="187"/>
      <c r="F344" s="190" t="s">
        <v>1097</v>
      </c>
      <c r="G344" s="187" t="s">
        <v>527</v>
      </c>
      <c r="H344" s="183" t="s">
        <v>1110</v>
      </c>
      <c r="I344" s="183" t="s">
        <v>1052</v>
      </c>
    </row>
  </sheetData>
  <mergeCells count="18">
    <mergeCell ref="I14:I15"/>
    <mergeCell ref="A5:H5"/>
    <mergeCell ref="B7:C7"/>
    <mergeCell ref="A12:H12"/>
    <mergeCell ref="A14:A15"/>
    <mergeCell ref="B14:B15"/>
    <mergeCell ref="C14:C15"/>
    <mergeCell ref="D14:E15"/>
    <mergeCell ref="F14:G15"/>
    <mergeCell ref="H14:H15"/>
    <mergeCell ref="A1:H1"/>
    <mergeCell ref="A10:H10"/>
    <mergeCell ref="A2:H3"/>
    <mergeCell ref="A4:H4"/>
    <mergeCell ref="A9:H9"/>
    <mergeCell ref="D7:H7"/>
    <mergeCell ref="B8:C8"/>
    <mergeCell ref="D8:H8"/>
  </mergeCells>
  <hyperlinks>
    <hyperlink ref="F344" r:id="rId1"/>
    <hyperlink ref="B344" r:id="rId2"/>
    <hyperlink ref="F343" r:id="rId3"/>
    <hyperlink ref="B343" r:id="rId4"/>
    <hyperlink ref="F342" r:id="rId5"/>
    <hyperlink ref="B342" r:id="rId6"/>
    <hyperlink ref="F341" r:id="rId7"/>
    <hyperlink ref="B341" r:id="rId8"/>
    <hyperlink ref="F340" r:id="rId9"/>
    <hyperlink ref="B340" r:id="rId10"/>
    <hyperlink ref="F339" r:id="rId11"/>
    <hyperlink ref="B339" r:id="rId12"/>
    <hyperlink ref="F338" r:id="rId13"/>
    <hyperlink ref="B338" r:id="rId14"/>
    <hyperlink ref="F337" r:id="rId15"/>
    <hyperlink ref="B337" r:id="rId16"/>
    <hyperlink ref="F336" r:id="rId17"/>
    <hyperlink ref="B336" r:id="rId18"/>
    <hyperlink ref="F335" r:id="rId19"/>
    <hyperlink ref="B335" r:id="rId20"/>
    <hyperlink ref="F334" r:id="rId21"/>
    <hyperlink ref="B334" r:id="rId22"/>
    <hyperlink ref="F333" r:id="rId23"/>
    <hyperlink ref="B333" r:id="rId24"/>
    <hyperlink ref="F332" r:id="rId25"/>
    <hyperlink ref="B332" r:id="rId26"/>
    <hyperlink ref="F331" r:id="rId27"/>
    <hyperlink ref="B331" r:id="rId28"/>
    <hyperlink ref="F330" r:id="rId29"/>
    <hyperlink ref="B330" r:id="rId30"/>
    <hyperlink ref="F329" r:id="rId31"/>
    <hyperlink ref="B329" r:id="rId32"/>
    <hyperlink ref="F328" r:id="rId33"/>
    <hyperlink ref="B328" r:id="rId34"/>
    <hyperlink ref="F327" r:id="rId35"/>
    <hyperlink ref="B327" r:id="rId36"/>
    <hyperlink ref="F326" r:id="rId37"/>
    <hyperlink ref="B326" r:id="rId38"/>
    <hyperlink ref="F325" r:id="rId39"/>
    <hyperlink ref="B325" r:id="rId40"/>
    <hyperlink ref="F324" r:id="rId41"/>
    <hyperlink ref="B324" r:id="rId42"/>
    <hyperlink ref="F323" r:id="rId43"/>
    <hyperlink ref="B323" r:id="rId44"/>
    <hyperlink ref="F322" r:id="rId45"/>
    <hyperlink ref="B322" r:id="rId46"/>
    <hyperlink ref="F321" r:id="rId47"/>
    <hyperlink ref="B321" r:id="rId48"/>
    <hyperlink ref="F320" r:id="rId49"/>
    <hyperlink ref="B320" r:id="rId50"/>
    <hyperlink ref="F319" r:id="rId51"/>
    <hyperlink ref="B319" r:id="rId52"/>
    <hyperlink ref="F318" r:id="rId53"/>
    <hyperlink ref="B318" r:id="rId54"/>
    <hyperlink ref="F317" r:id="rId55"/>
    <hyperlink ref="B317" r:id="rId56"/>
    <hyperlink ref="F316" r:id="rId57"/>
    <hyperlink ref="B316" r:id="rId58"/>
    <hyperlink ref="F315" r:id="rId59"/>
    <hyperlink ref="B315" r:id="rId60"/>
    <hyperlink ref="F314" r:id="rId61"/>
    <hyperlink ref="B314" r:id="rId62"/>
    <hyperlink ref="F313" r:id="rId63"/>
    <hyperlink ref="B313" r:id="rId64"/>
    <hyperlink ref="F312" r:id="rId65"/>
    <hyperlink ref="B312" r:id="rId66"/>
    <hyperlink ref="F311" r:id="rId67"/>
    <hyperlink ref="B311" r:id="rId68"/>
    <hyperlink ref="F310" r:id="rId69"/>
    <hyperlink ref="B310" r:id="rId70"/>
    <hyperlink ref="F309" r:id="rId71"/>
    <hyperlink ref="B309" r:id="rId72"/>
    <hyperlink ref="F308" r:id="rId73"/>
    <hyperlink ref="B308" r:id="rId74"/>
    <hyperlink ref="F307" r:id="rId75"/>
    <hyperlink ref="B307" r:id="rId76"/>
    <hyperlink ref="F306" r:id="rId77"/>
    <hyperlink ref="B306" r:id="rId78"/>
    <hyperlink ref="F305" r:id="rId79"/>
    <hyperlink ref="B305" r:id="rId80"/>
    <hyperlink ref="F304" r:id="rId81"/>
    <hyperlink ref="B304" r:id="rId82"/>
    <hyperlink ref="F303" r:id="rId83"/>
    <hyperlink ref="B303" r:id="rId84"/>
    <hyperlink ref="F302" r:id="rId85"/>
    <hyperlink ref="B302" r:id="rId86"/>
    <hyperlink ref="F301" r:id="rId87"/>
    <hyperlink ref="B301" r:id="rId88"/>
    <hyperlink ref="F300" r:id="rId89"/>
    <hyperlink ref="B300" r:id="rId90"/>
    <hyperlink ref="F299" r:id="rId91"/>
    <hyperlink ref="B299" r:id="rId92"/>
    <hyperlink ref="F298" r:id="rId93"/>
    <hyperlink ref="B298" r:id="rId94"/>
    <hyperlink ref="F297" r:id="rId95"/>
    <hyperlink ref="B297" r:id="rId96"/>
    <hyperlink ref="F296" r:id="rId97"/>
    <hyperlink ref="B296" r:id="rId98"/>
    <hyperlink ref="F295" r:id="rId99"/>
    <hyperlink ref="B295" r:id="rId100"/>
    <hyperlink ref="F294" r:id="rId101"/>
    <hyperlink ref="B294" r:id="rId102"/>
    <hyperlink ref="F293" r:id="rId103"/>
    <hyperlink ref="B293" r:id="rId104"/>
    <hyperlink ref="F292" r:id="rId105"/>
    <hyperlink ref="B292" r:id="rId106"/>
    <hyperlink ref="F291" r:id="rId107"/>
    <hyperlink ref="B291" r:id="rId108"/>
    <hyperlink ref="F290" r:id="rId109"/>
    <hyperlink ref="B290" r:id="rId110"/>
    <hyperlink ref="F289" r:id="rId111"/>
    <hyperlink ref="B289" r:id="rId112"/>
    <hyperlink ref="F288" r:id="rId113"/>
    <hyperlink ref="B288" r:id="rId114"/>
    <hyperlink ref="F287" r:id="rId115"/>
    <hyperlink ref="B287" r:id="rId116"/>
    <hyperlink ref="F286" r:id="rId117"/>
    <hyperlink ref="B286" r:id="rId118"/>
    <hyperlink ref="F285" r:id="rId119"/>
    <hyperlink ref="B285" r:id="rId120"/>
    <hyperlink ref="F284" r:id="rId121"/>
    <hyperlink ref="B284" r:id="rId122"/>
    <hyperlink ref="F283" r:id="rId123"/>
    <hyperlink ref="B283" r:id="rId124"/>
    <hyperlink ref="F282" r:id="rId125"/>
    <hyperlink ref="B282" r:id="rId126"/>
    <hyperlink ref="F281" r:id="rId127"/>
    <hyperlink ref="B281" r:id="rId128"/>
    <hyperlink ref="F280" r:id="rId129"/>
    <hyperlink ref="B280" r:id="rId130"/>
    <hyperlink ref="F279" r:id="rId131"/>
    <hyperlink ref="B279" r:id="rId132"/>
    <hyperlink ref="F278" r:id="rId133"/>
    <hyperlink ref="B278" r:id="rId134"/>
    <hyperlink ref="F277" r:id="rId135"/>
    <hyperlink ref="B277" r:id="rId136"/>
    <hyperlink ref="F276" r:id="rId137"/>
    <hyperlink ref="B276" r:id="rId138"/>
    <hyperlink ref="F275" r:id="rId139"/>
    <hyperlink ref="B275" r:id="rId140"/>
    <hyperlink ref="F274" r:id="rId141"/>
    <hyperlink ref="B274" r:id="rId142"/>
    <hyperlink ref="F273" r:id="rId143"/>
    <hyperlink ref="B273" r:id="rId144"/>
    <hyperlink ref="F272" r:id="rId145"/>
    <hyperlink ref="B272" r:id="rId146"/>
    <hyperlink ref="F271" r:id="rId147"/>
    <hyperlink ref="B271" r:id="rId148"/>
    <hyperlink ref="F270" r:id="rId149"/>
    <hyperlink ref="B270" r:id="rId150"/>
    <hyperlink ref="F269" r:id="rId151"/>
    <hyperlink ref="B269" r:id="rId152"/>
    <hyperlink ref="F268" r:id="rId153"/>
    <hyperlink ref="B268" r:id="rId154"/>
    <hyperlink ref="F267" r:id="rId155"/>
    <hyperlink ref="B267" r:id="rId156"/>
    <hyperlink ref="F266" r:id="rId157"/>
    <hyperlink ref="B266" r:id="rId158"/>
    <hyperlink ref="F265" r:id="rId159"/>
    <hyperlink ref="B265" r:id="rId160"/>
    <hyperlink ref="F264" r:id="rId161"/>
    <hyperlink ref="B264" r:id="rId162"/>
    <hyperlink ref="F263" r:id="rId163"/>
    <hyperlink ref="B263" r:id="rId164"/>
    <hyperlink ref="F262" r:id="rId165"/>
    <hyperlink ref="B262" r:id="rId166"/>
    <hyperlink ref="F261" r:id="rId167"/>
    <hyperlink ref="B261" r:id="rId168"/>
    <hyperlink ref="F260" r:id="rId169"/>
    <hyperlink ref="B260" r:id="rId170"/>
    <hyperlink ref="F259" r:id="rId171"/>
    <hyperlink ref="B259" r:id="rId172"/>
    <hyperlink ref="F258" r:id="rId173"/>
    <hyperlink ref="B258" r:id="rId174"/>
    <hyperlink ref="F257" r:id="rId175"/>
    <hyperlink ref="B257" r:id="rId176"/>
    <hyperlink ref="F256" r:id="rId177"/>
    <hyperlink ref="B256" r:id="rId178"/>
    <hyperlink ref="F255" r:id="rId179"/>
    <hyperlink ref="B255" r:id="rId180"/>
    <hyperlink ref="F254" r:id="rId181"/>
    <hyperlink ref="B254" r:id="rId182"/>
    <hyperlink ref="F253" r:id="rId183"/>
    <hyperlink ref="B253" r:id="rId184"/>
    <hyperlink ref="F252" r:id="rId185"/>
    <hyperlink ref="B252" r:id="rId186"/>
    <hyperlink ref="F251" r:id="rId187"/>
    <hyperlink ref="B251" r:id="rId188"/>
    <hyperlink ref="F250" r:id="rId189"/>
    <hyperlink ref="B250" r:id="rId190"/>
    <hyperlink ref="F249" r:id="rId191"/>
    <hyperlink ref="B249" r:id="rId192"/>
    <hyperlink ref="F248" r:id="rId193"/>
    <hyperlink ref="B248" r:id="rId194"/>
    <hyperlink ref="F247" r:id="rId195"/>
    <hyperlink ref="B247" r:id="rId196"/>
    <hyperlink ref="F246" r:id="rId197"/>
    <hyperlink ref="B246" r:id="rId198"/>
    <hyperlink ref="F245" r:id="rId199"/>
    <hyperlink ref="B245" r:id="rId200"/>
    <hyperlink ref="F244" r:id="rId201"/>
    <hyperlink ref="B244" r:id="rId202"/>
    <hyperlink ref="F243" r:id="rId203"/>
    <hyperlink ref="B243" r:id="rId204"/>
    <hyperlink ref="F242" r:id="rId205"/>
    <hyperlink ref="B242" r:id="rId206"/>
    <hyperlink ref="F241" r:id="rId207"/>
    <hyperlink ref="B241" r:id="rId208"/>
    <hyperlink ref="F240" r:id="rId209"/>
    <hyperlink ref="B240" r:id="rId210"/>
    <hyperlink ref="F239" r:id="rId211"/>
    <hyperlink ref="B239" r:id="rId212"/>
    <hyperlink ref="F238" r:id="rId213"/>
    <hyperlink ref="B238" r:id="rId214"/>
    <hyperlink ref="F237" r:id="rId215"/>
    <hyperlink ref="B237" r:id="rId216"/>
    <hyperlink ref="F236" r:id="rId217"/>
    <hyperlink ref="B236" r:id="rId218"/>
    <hyperlink ref="F235" r:id="rId219"/>
    <hyperlink ref="B235" r:id="rId220"/>
    <hyperlink ref="F234" r:id="rId221"/>
    <hyperlink ref="B234" r:id="rId222"/>
    <hyperlink ref="F233" r:id="rId223"/>
    <hyperlink ref="B233" r:id="rId224"/>
    <hyperlink ref="F232" r:id="rId225"/>
    <hyperlink ref="B232" r:id="rId226"/>
    <hyperlink ref="F231" r:id="rId227"/>
    <hyperlink ref="B231" r:id="rId228"/>
    <hyperlink ref="F230" r:id="rId229"/>
    <hyperlink ref="B230" r:id="rId230"/>
    <hyperlink ref="F229" r:id="rId231"/>
    <hyperlink ref="B229" r:id="rId232"/>
    <hyperlink ref="F228" r:id="rId233"/>
    <hyperlink ref="B228" r:id="rId234"/>
    <hyperlink ref="F227" r:id="rId235"/>
    <hyperlink ref="B227" r:id="rId236"/>
    <hyperlink ref="F226" r:id="rId237"/>
    <hyperlink ref="B226" r:id="rId238"/>
    <hyperlink ref="F225" r:id="rId239"/>
    <hyperlink ref="B225" r:id="rId240"/>
    <hyperlink ref="F224" r:id="rId241"/>
    <hyperlink ref="B224" r:id="rId242"/>
    <hyperlink ref="F223" r:id="rId243"/>
    <hyperlink ref="B223" r:id="rId244"/>
    <hyperlink ref="F222" r:id="rId245"/>
    <hyperlink ref="B222" r:id="rId246"/>
    <hyperlink ref="F221" r:id="rId247"/>
    <hyperlink ref="B221" r:id="rId248"/>
    <hyperlink ref="F220" r:id="rId249"/>
    <hyperlink ref="B220" r:id="rId250"/>
    <hyperlink ref="F219" r:id="rId251"/>
    <hyperlink ref="B219" r:id="rId252"/>
    <hyperlink ref="F218" r:id="rId253"/>
    <hyperlink ref="B218" r:id="rId254"/>
    <hyperlink ref="F217" r:id="rId255"/>
    <hyperlink ref="B217" r:id="rId256"/>
    <hyperlink ref="F216" r:id="rId257"/>
    <hyperlink ref="B216" r:id="rId258"/>
    <hyperlink ref="F215" r:id="rId259"/>
    <hyperlink ref="B215" r:id="rId260"/>
    <hyperlink ref="F214" r:id="rId261"/>
    <hyperlink ref="B214" r:id="rId262"/>
    <hyperlink ref="F213" r:id="rId263"/>
    <hyperlink ref="B213" r:id="rId264"/>
    <hyperlink ref="F212" r:id="rId265"/>
    <hyperlink ref="B212" r:id="rId266"/>
    <hyperlink ref="F211" r:id="rId267"/>
    <hyperlink ref="B211" r:id="rId268"/>
    <hyperlink ref="F210" r:id="rId269"/>
    <hyperlink ref="B210" r:id="rId270"/>
    <hyperlink ref="F209" r:id="rId271"/>
    <hyperlink ref="B209" r:id="rId272"/>
    <hyperlink ref="F208" r:id="rId273"/>
    <hyperlink ref="B208" r:id="rId274"/>
    <hyperlink ref="F207" r:id="rId275"/>
    <hyperlink ref="B207" r:id="rId276"/>
    <hyperlink ref="F206" r:id="rId277"/>
    <hyperlink ref="B206" r:id="rId278"/>
    <hyperlink ref="F205" r:id="rId279"/>
    <hyperlink ref="B205" r:id="rId280"/>
    <hyperlink ref="F204" r:id="rId281"/>
    <hyperlink ref="B204" r:id="rId282"/>
    <hyperlink ref="F203" r:id="rId283"/>
    <hyperlink ref="B203" r:id="rId284"/>
    <hyperlink ref="F202" r:id="rId285"/>
    <hyperlink ref="B202" r:id="rId286"/>
    <hyperlink ref="F201" r:id="rId287"/>
    <hyperlink ref="B201" r:id="rId288"/>
    <hyperlink ref="F200" r:id="rId289"/>
    <hyperlink ref="B200" r:id="rId290"/>
    <hyperlink ref="F199" r:id="rId291"/>
    <hyperlink ref="B199" r:id="rId292"/>
    <hyperlink ref="F198" r:id="rId293"/>
    <hyperlink ref="B198" r:id="rId294"/>
    <hyperlink ref="F197" r:id="rId295"/>
    <hyperlink ref="B197" r:id="rId296"/>
    <hyperlink ref="F196" r:id="rId297"/>
    <hyperlink ref="B196" r:id="rId298"/>
    <hyperlink ref="F195" r:id="rId299"/>
    <hyperlink ref="B195" r:id="rId300"/>
    <hyperlink ref="F194" r:id="rId301"/>
    <hyperlink ref="B194" r:id="rId302"/>
    <hyperlink ref="F193" r:id="rId303"/>
    <hyperlink ref="B193" r:id="rId304"/>
    <hyperlink ref="F192" r:id="rId305"/>
    <hyperlink ref="B192" r:id="rId306"/>
    <hyperlink ref="F191" r:id="rId307"/>
    <hyperlink ref="B191" r:id="rId308"/>
    <hyperlink ref="F190" r:id="rId309"/>
    <hyperlink ref="B190" r:id="rId310"/>
    <hyperlink ref="F189" r:id="rId311"/>
    <hyperlink ref="B189" r:id="rId312"/>
    <hyperlink ref="F188" r:id="rId313"/>
    <hyperlink ref="B188" r:id="rId314"/>
    <hyperlink ref="F187" r:id="rId315"/>
    <hyperlink ref="B187" r:id="rId316"/>
    <hyperlink ref="F186" r:id="rId317"/>
    <hyperlink ref="B186" r:id="rId318"/>
    <hyperlink ref="F185" r:id="rId319"/>
    <hyperlink ref="B185" r:id="rId320"/>
    <hyperlink ref="F184" r:id="rId321"/>
    <hyperlink ref="B184" r:id="rId322"/>
    <hyperlink ref="F183" r:id="rId323"/>
    <hyperlink ref="B183" r:id="rId324"/>
    <hyperlink ref="F182" r:id="rId325"/>
    <hyperlink ref="B182" r:id="rId326"/>
    <hyperlink ref="F181" r:id="rId327"/>
    <hyperlink ref="B181" r:id="rId328"/>
    <hyperlink ref="F180" r:id="rId329"/>
    <hyperlink ref="B180" r:id="rId330"/>
    <hyperlink ref="F179" r:id="rId331"/>
    <hyperlink ref="B179" r:id="rId332"/>
    <hyperlink ref="F178" r:id="rId333"/>
    <hyperlink ref="B178" r:id="rId334"/>
    <hyperlink ref="F177" r:id="rId335"/>
    <hyperlink ref="B177" r:id="rId336"/>
    <hyperlink ref="F176" r:id="rId337"/>
    <hyperlink ref="B176" r:id="rId338"/>
    <hyperlink ref="F175" r:id="rId339"/>
    <hyperlink ref="B175" r:id="rId340"/>
    <hyperlink ref="F174" r:id="rId341"/>
    <hyperlink ref="B174" r:id="rId342"/>
    <hyperlink ref="F173" r:id="rId343"/>
    <hyperlink ref="B173" r:id="rId344"/>
    <hyperlink ref="F172" r:id="rId345"/>
    <hyperlink ref="B172" r:id="rId346"/>
    <hyperlink ref="F171" r:id="rId347"/>
    <hyperlink ref="B171" r:id="rId348"/>
    <hyperlink ref="F170" r:id="rId349"/>
    <hyperlink ref="B170" r:id="rId350"/>
    <hyperlink ref="F169" r:id="rId351"/>
    <hyperlink ref="B169" r:id="rId352"/>
    <hyperlink ref="F168" r:id="rId353"/>
    <hyperlink ref="B168" r:id="rId354"/>
    <hyperlink ref="F167" r:id="rId355"/>
    <hyperlink ref="B167" r:id="rId356"/>
    <hyperlink ref="F166" r:id="rId357"/>
    <hyperlink ref="B166" r:id="rId358"/>
    <hyperlink ref="F165" r:id="rId359"/>
    <hyperlink ref="B165" r:id="rId360"/>
    <hyperlink ref="F164" r:id="rId361"/>
    <hyperlink ref="B164" r:id="rId362"/>
    <hyperlink ref="F163" r:id="rId363"/>
    <hyperlink ref="B163" r:id="rId364"/>
    <hyperlink ref="F162" r:id="rId365"/>
    <hyperlink ref="B162" r:id="rId366"/>
    <hyperlink ref="F161" r:id="rId367"/>
    <hyperlink ref="B161" r:id="rId368"/>
    <hyperlink ref="F160" r:id="rId369"/>
    <hyperlink ref="B160" r:id="rId370"/>
    <hyperlink ref="F159" r:id="rId371"/>
    <hyperlink ref="B159" r:id="rId372"/>
    <hyperlink ref="F158" r:id="rId373"/>
    <hyperlink ref="B158" r:id="rId374"/>
    <hyperlink ref="F157" r:id="rId375"/>
    <hyperlink ref="B157" r:id="rId376"/>
    <hyperlink ref="F156" r:id="rId377"/>
    <hyperlink ref="B156" r:id="rId378"/>
    <hyperlink ref="F155" r:id="rId379"/>
    <hyperlink ref="B155" r:id="rId380"/>
    <hyperlink ref="F154" r:id="rId381"/>
    <hyperlink ref="B154" r:id="rId382"/>
    <hyperlink ref="F153" r:id="rId383"/>
    <hyperlink ref="B153" r:id="rId384"/>
    <hyperlink ref="F152" r:id="rId385"/>
    <hyperlink ref="B152" r:id="rId386"/>
    <hyperlink ref="F151" r:id="rId387"/>
    <hyperlink ref="B151" r:id="rId388"/>
    <hyperlink ref="F150" r:id="rId389"/>
    <hyperlink ref="B150" r:id="rId390"/>
    <hyperlink ref="F149" r:id="rId391"/>
    <hyperlink ref="B149" r:id="rId392"/>
    <hyperlink ref="F148" r:id="rId393"/>
    <hyperlink ref="B148" r:id="rId394"/>
    <hyperlink ref="F147" r:id="rId395"/>
    <hyperlink ref="B147" r:id="rId396"/>
    <hyperlink ref="F146" r:id="rId397"/>
    <hyperlink ref="B146" r:id="rId398"/>
    <hyperlink ref="F145" r:id="rId399"/>
    <hyperlink ref="B145" r:id="rId400"/>
    <hyperlink ref="F144" r:id="rId401"/>
    <hyperlink ref="B144" r:id="rId402"/>
    <hyperlink ref="F143" r:id="rId403"/>
    <hyperlink ref="B143" r:id="rId404"/>
    <hyperlink ref="F142" r:id="rId405"/>
    <hyperlink ref="B142" r:id="rId406"/>
    <hyperlink ref="F141" r:id="rId407"/>
    <hyperlink ref="B141" r:id="rId408"/>
    <hyperlink ref="F140" r:id="rId409"/>
    <hyperlink ref="B140" r:id="rId410"/>
    <hyperlink ref="F139" r:id="rId411"/>
    <hyperlink ref="B139" r:id="rId412"/>
    <hyperlink ref="F138" r:id="rId413"/>
    <hyperlink ref="B138" r:id="rId414"/>
    <hyperlink ref="F137" r:id="rId415"/>
    <hyperlink ref="B137" r:id="rId416"/>
    <hyperlink ref="F136" r:id="rId417"/>
    <hyperlink ref="B136" r:id="rId418"/>
    <hyperlink ref="F135" r:id="rId419"/>
    <hyperlink ref="B135" r:id="rId420"/>
    <hyperlink ref="F134" r:id="rId421"/>
    <hyperlink ref="B134" r:id="rId422"/>
    <hyperlink ref="F133" r:id="rId423"/>
    <hyperlink ref="B133" r:id="rId424"/>
    <hyperlink ref="F132" r:id="rId425"/>
    <hyperlink ref="B132" r:id="rId426"/>
    <hyperlink ref="F131" r:id="rId427"/>
    <hyperlink ref="B131" r:id="rId428"/>
    <hyperlink ref="F130" r:id="rId429"/>
    <hyperlink ref="B130" r:id="rId430"/>
    <hyperlink ref="F129" r:id="rId431"/>
    <hyperlink ref="B129" r:id="rId432"/>
    <hyperlink ref="F128" r:id="rId433"/>
    <hyperlink ref="B128" r:id="rId434"/>
    <hyperlink ref="F127" r:id="rId435"/>
    <hyperlink ref="B127" r:id="rId436"/>
    <hyperlink ref="F126" r:id="rId437"/>
    <hyperlink ref="B126" r:id="rId438"/>
    <hyperlink ref="F125" r:id="rId439"/>
    <hyperlink ref="B125" r:id="rId440"/>
    <hyperlink ref="F124" r:id="rId441"/>
    <hyperlink ref="B124" r:id="rId442"/>
    <hyperlink ref="F123" r:id="rId443"/>
    <hyperlink ref="B123" r:id="rId444"/>
    <hyperlink ref="F122" r:id="rId445"/>
    <hyperlink ref="B122" r:id="rId446"/>
    <hyperlink ref="F121" r:id="rId447"/>
    <hyperlink ref="B121" r:id="rId448"/>
    <hyperlink ref="F120" r:id="rId449"/>
    <hyperlink ref="B120" r:id="rId450"/>
    <hyperlink ref="F119" r:id="rId451"/>
    <hyperlink ref="B119" r:id="rId452"/>
    <hyperlink ref="F118" r:id="rId453"/>
    <hyperlink ref="B118" r:id="rId454"/>
    <hyperlink ref="F117" r:id="rId455"/>
    <hyperlink ref="B117" r:id="rId456"/>
    <hyperlink ref="F116" r:id="rId457"/>
    <hyperlink ref="B116" r:id="rId458"/>
    <hyperlink ref="F115" r:id="rId459"/>
    <hyperlink ref="B115" r:id="rId460"/>
    <hyperlink ref="F114" r:id="rId461"/>
    <hyperlink ref="B114" r:id="rId462"/>
    <hyperlink ref="F113" r:id="rId463"/>
    <hyperlink ref="B113" r:id="rId464"/>
    <hyperlink ref="F112" r:id="rId465"/>
    <hyperlink ref="B112" r:id="rId466"/>
    <hyperlink ref="F111" r:id="rId467"/>
    <hyperlink ref="B111" r:id="rId468"/>
    <hyperlink ref="F110" r:id="rId469"/>
    <hyperlink ref="B110" r:id="rId470"/>
    <hyperlink ref="F109" r:id="rId471"/>
    <hyperlink ref="B109" r:id="rId472"/>
    <hyperlink ref="F108" r:id="rId473"/>
    <hyperlink ref="B108" r:id="rId474"/>
    <hyperlink ref="F107" r:id="rId475"/>
    <hyperlink ref="B107" r:id="rId476"/>
    <hyperlink ref="F106" r:id="rId477"/>
    <hyperlink ref="B106" r:id="rId478"/>
    <hyperlink ref="F105" r:id="rId479"/>
    <hyperlink ref="B105" r:id="rId480"/>
    <hyperlink ref="F104" r:id="rId481"/>
    <hyperlink ref="B104" r:id="rId482"/>
    <hyperlink ref="F103" r:id="rId483"/>
    <hyperlink ref="B103" r:id="rId484"/>
    <hyperlink ref="F102" r:id="rId485"/>
    <hyperlink ref="B102" r:id="rId486"/>
    <hyperlink ref="B77" r:id="rId487"/>
    <hyperlink ref="B14" r:id="rId488"/>
    <hyperlink ref="A16" r:id="rId489"/>
    <hyperlink ref="B16" r:id="rId490"/>
    <hyperlink ref="F16" r:id="rId491"/>
    <hyperlink ref="B17" r:id="rId492"/>
    <hyperlink ref="F17" r:id="rId493"/>
    <hyperlink ref="B18" r:id="rId494"/>
    <hyperlink ref="F18" r:id="rId495"/>
    <hyperlink ref="B19" r:id="rId496"/>
    <hyperlink ref="F19" r:id="rId497"/>
    <hyperlink ref="B20" r:id="rId498"/>
    <hyperlink ref="F20" r:id="rId499"/>
    <hyperlink ref="B21" r:id="rId500"/>
    <hyperlink ref="F21" r:id="rId501"/>
    <hyperlink ref="B22" r:id="rId502"/>
    <hyperlink ref="F22" r:id="rId503"/>
    <hyperlink ref="B23" r:id="rId504"/>
    <hyperlink ref="F23" r:id="rId505"/>
    <hyperlink ref="B24" r:id="rId506"/>
    <hyperlink ref="F24" r:id="rId507"/>
    <hyperlink ref="B25" r:id="rId508"/>
    <hyperlink ref="F25" r:id="rId509"/>
    <hyperlink ref="B26" r:id="rId510"/>
    <hyperlink ref="F26" r:id="rId511"/>
    <hyperlink ref="B27" r:id="rId512"/>
    <hyperlink ref="F27" r:id="rId513"/>
    <hyperlink ref="B28" r:id="rId514"/>
    <hyperlink ref="F28" r:id="rId515"/>
    <hyperlink ref="B29" r:id="rId516"/>
    <hyperlink ref="F29" r:id="rId517"/>
    <hyperlink ref="B30" r:id="rId518"/>
    <hyperlink ref="F30" r:id="rId519"/>
    <hyperlink ref="B31" r:id="rId520"/>
    <hyperlink ref="F31" r:id="rId521"/>
    <hyperlink ref="B32" r:id="rId522"/>
    <hyperlink ref="F32" r:id="rId523"/>
    <hyperlink ref="B33" r:id="rId524"/>
    <hyperlink ref="F33" r:id="rId525"/>
    <hyperlink ref="B34" r:id="rId526"/>
    <hyperlink ref="F34" r:id="rId527"/>
    <hyperlink ref="B35" r:id="rId528"/>
    <hyperlink ref="F35" r:id="rId529"/>
    <hyperlink ref="B36" r:id="rId530"/>
    <hyperlink ref="F36" r:id="rId531"/>
    <hyperlink ref="B37" r:id="rId532"/>
    <hyperlink ref="F37" r:id="rId533"/>
    <hyperlink ref="B38" r:id="rId534"/>
    <hyperlink ref="F38" r:id="rId535"/>
    <hyperlink ref="B39" r:id="rId536"/>
    <hyperlink ref="F39" r:id="rId537"/>
    <hyperlink ref="B40" r:id="rId538"/>
    <hyperlink ref="F40" r:id="rId539"/>
    <hyperlink ref="B41" r:id="rId540"/>
    <hyperlink ref="F41" r:id="rId541"/>
    <hyperlink ref="B42" r:id="rId542"/>
    <hyperlink ref="F42" r:id="rId543"/>
    <hyperlink ref="B43" r:id="rId544"/>
    <hyperlink ref="F43" r:id="rId545"/>
    <hyperlink ref="B44" r:id="rId546"/>
    <hyperlink ref="F44" r:id="rId547"/>
    <hyperlink ref="B45" r:id="rId548"/>
    <hyperlink ref="F45" r:id="rId549"/>
    <hyperlink ref="B46" r:id="rId550"/>
    <hyperlink ref="F46" r:id="rId551"/>
    <hyperlink ref="B47" r:id="rId552"/>
    <hyperlink ref="F47" r:id="rId553"/>
    <hyperlink ref="B48" r:id="rId554"/>
    <hyperlink ref="F48" r:id="rId555"/>
    <hyperlink ref="B49" r:id="rId556"/>
    <hyperlink ref="F49" r:id="rId557"/>
    <hyperlink ref="B50" r:id="rId558"/>
    <hyperlink ref="F50" r:id="rId559"/>
    <hyperlink ref="B51" r:id="rId560"/>
    <hyperlink ref="F51" r:id="rId561"/>
    <hyperlink ref="B52" r:id="rId562"/>
    <hyperlink ref="F52" r:id="rId563"/>
    <hyperlink ref="B53" r:id="rId564"/>
    <hyperlink ref="F53" r:id="rId565"/>
    <hyperlink ref="B54" r:id="rId566"/>
    <hyperlink ref="F54" r:id="rId567"/>
    <hyperlink ref="B55" r:id="rId568"/>
    <hyperlink ref="F55" r:id="rId569"/>
    <hyperlink ref="B56" r:id="rId570"/>
    <hyperlink ref="F56" r:id="rId571"/>
    <hyperlink ref="B57" r:id="rId572"/>
    <hyperlink ref="F57" r:id="rId573"/>
    <hyperlink ref="B58" r:id="rId574"/>
    <hyperlink ref="F58" r:id="rId575"/>
    <hyperlink ref="B59" r:id="rId576"/>
    <hyperlink ref="F59" r:id="rId577"/>
    <hyperlink ref="B60" r:id="rId578"/>
    <hyperlink ref="F60" r:id="rId579"/>
    <hyperlink ref="B61" r:id="rId580"/>
    <hyperlink ref="F61" r:id="rId581"/>
    <hyperlink ref="B62" r:id="rId582"/>
    <hyperlink ref="F62" r:id="rId583"/>
    <hyperlink ref="B63" r:id="rId584"/>
    <hyperlink ref="F63" r:id="rId585"/>
    <hyperlink ref="B64" r:id="rId586"/>
    <hyperlink ref="F64" r:id="rId587"/>
    <hyperlink ref="B65" r:id="rId588"/>
    <hyperlink ref="F65" r:id="rId589"/>
    <hyperlink ref="B66" r:id="rId590"/>
    <hyperlink ref="F66" r:id="rId591"/>
    <hyperlink ref="B67" r:id="rId592"/>
    <hyperlink ref="F67" r:id="rId593"/>
    <hyperlink ref="B68" r:id="rId594"/>
    <hyperlink ref="F68" r:id="rId595"/>
    <hyperlink ref="B69" r:id="rId596"/>
    <hyperlink ref="F69" r:id="rId597"/>
    <hyperlink ref="B70" r:id="rId598"/>
    <hyperlink ref="F70" r:id="rId599"/>
    <hyperlink ref="B71" r:id="rId600"/>
    <hyperlink ref="F71" r:id="rId601"/>
    <hyperlink ref="B72" r:id="rId602"/>
    <hyperlink ref="F72" r:id="rId603"/>
    <hyperlink ref="B73" r:id="rId604"/>
    <hyperlink ref="F73" r:id="rId605"/>
    <hyperlink ref="B7:C7" r:id="rId606" display="-&gt; Click Link xem danh sách facebook"/>
    <hyperlink ref="B8:C8" r:id="rId607" display="-&gt; Click Link xem danh sách facebook"/>
  </hyperlinks>
  <pageMargins left="0.7" right="0.7" top="0.75" bottom="0.75" header="0.3" footer="0.3"/>
  <pageSetup orientation="portrait" r:id="rId60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Z1000"/>
  <sheetViews>
    <sheetView zoomScaleNormal="100" workbookViewId="0">
      <selection activeCell="A12" sqref="A12:C12"/>
    </sheetView>
  </sheetViews>
  <sheetFormatPr defaultColWidth="14.42578125" defaultRowHeight="12.75"/>
  <cols>
    <col min="1" max="1" width="28.28515625" bestFit="1" customWidth="1"/>
    <col min="2" max="2" width="11.7109375" bestFit="1" customWidth="1"/>
    <col min="3" max="3" width="43" bestFit="1" customWidth="1"/>
    <col min="4" max="4" width="10.140625" bestFit="1" customWidth="1"/>
    <col min="6" max="6" width="44.85546875" customWidth="1"/>
  </cols>
  <sheetData>
    <row r="1" spans="1:26" ht="15.75" customHeight="1">
      <c r="A1" s="619" t="s">
        <v>2374</v>
      </c>
      <c r="B1" s="620"/>
      <c r="C1" s="620"/>
      <c r="D1" s="620"/>
      <c r="E1" s="620"/>
      <c r="F1" s="620"/>
      <c r="G1" s="620"/>
      <c r="H1" s="620"/>
      <c r="I1" s="620"/>
      <c r="J1" s="620"/>
      <c r="K1" s="124"/>
      <c r="L1" s="124"/>
      <c r="M1" s="125"/>
      <c r="N1" s="125"/>
      <c r="O1" s="125"/>
      <c r="P1" s="125"/>
      <c r="Q1" s="125"/>
      <c r="R1" s="125"/>
      <c r="S1" s="125"/>
      <c r="T1" s="125"/>
      <c r="U1" s="125"/>
      <c r="V1" s="125"/>
      <c r="W1" s="125"/>
      <c r="X1" s="125"/>
      <c r="Y1" s="125"/>
      <c r="Z1" s="125"/>
    </row>
    <row r="2" spans="1:26">
      <c r="A2" s="620"/>
      <c r="B2" s="620"/>
      <c r="C2" s="620"/>
      <c r="D2" s="620"/>
      <c r="E2" s="620"/>
      <c r="F2" s="620"/>
      <c r="G2" s="620"/>
      <c r="H2" s="620"/>
      <c r="I2" s="620"/>
      <c r="J2" s="620"/>
      <c r="K2" s="126"/>
      <c r="L2" s="126"/>
      <c r="M2" s="125"/>
      <c r="N2" s="125"/>
      <c r="O2" s="125"/>
      <c r="P2" s="125"/>
      <c r="Q2" s="125"/>
      <c r="R2" s="125"/>
      <c r="S2" s="125"/>
      <c r="T2" s="125"/>
      <c r="U2" s="125"/>
      <c r="V2" s="125"/>
      <c r="W2" s="125"/>
      <c r="X2" s="125"/>
      <c r="Y2" s="125"/>
      <c r="Z2" s="125"/>
    </row>
    <row r="3" spans="1:26" ht="23.25">
      <c r="A3" s="621" t="s">
        <v>2377</v>
      </c>
      <c r="B3" s="606"/>
      <c r="C3" s="606"/>
      <c r="D3" s="606"/>
      <c r="E3" s="606"/>
      <c r="F3" s="606"/>
      <c r="G3" s="606"/>
      <c r="H3" s="606"/>
      <c r="I3" s="606"/>
      <c r="J3" s="603"/>
      <c r="K3" s="125"/>
      <c r="L3" s="125"/>
      <c r="M3" s="125"/>
      <c r="N3" s="125"/>
      <c r="O3" s="125"/>
      <c r="P3" s="125"/>
      <c r="Q3" s="125"/>
      <c r="R3" s="125"/>
      <c r="S3" s="125"/>
      <c r="T3" s="125"/>
      <c r="U3" s="125"/>
      <c r="V3" s="125"/>
      <c r="W3" s="125"/>
      <c r="X3" s="125"/>
      <c r="Y3" s="125"/>
      <c r="Z3" s="125"/>
    </row>
    <row r="4" spans="1:26" ht="18">
      <c r="A4" s="622" t="s">
        <v>1278</v>
      </c>
      <c r="B4" s="623"/>
      <c r="C4" s="624"/>
      <c r="D4" s="173" t="s">
        <v>1279</v>
      </c>
      <c r="E4" s="622" t="s">
        <v>1280</v>
      </c>
      <c r="F4" s="624"/>
      <c r="G4" s="173" t="s">
        <v>1281</v>
      </c>
      <c r="H4" s="173" t="s">
        <v>1282</v>
      </c>
      <c r="I4" s="625" t="s">
        <v>1178</v>
      </c>
      <c r="J4" s="624"/>
      <c r="K4" s="125"/>
      <c r="L4" s="125"/>
      <c r="M4" s="125"/>
      <c r="N4" s="125"/>
      <c r="O4" s="125"/>
      <c r="P4" s="125"/>
      <c r="Q4" s="125"/>
      <c r="R4" s="125"/>
      <c r="S4" s="125"/>
      <c r="T4" s="125"/>
      <c r="U4" s="125"/>
      <c r="V4" s="125"/>
      <c r="W4" s="125"/>
      <c r="X4" s="125"/>
      <c r="Y4" s="125"/>
      <c r="Z4" s="125"/>
    </row>
    <row r="5" spans="1:26" ht="15.75" customHeight="1">
      <c r="A5" s="626" t="s">
        <v>1283</v>
      </c>
      <c r="B5" s="627"/>
      <c r="C5" s="628"/>
      <c r="D5" s="127" t="s">
        <v>1284</v>
      </c>
      <c r="E5" s="128" t="s">
        <v>1285</v>
      </c>
      <c r="F5" s="129"/>
      <c r="G5" s="130" t="s">
        <v>1286</v>
      </c>
      <c r="H5" s="131" t="s">
        <v>2373</v>
      </c>
      <c r="I5" s="132" t="s">
        <v>1287</v>
      </c>
      <c r="J5" s="133"/>
      <c r="K5" s="125"/>
      <c r="L5" s="125"/>
      <c r="M5" s="125"/>
      <c r="N5" s="125"/>
      <c r="O5" s="125"/>
      <c r="P5" s="125"/>
      <c r="Q5" s="125"/>
      <c r="R5" s="125"/>
      <c r="S5" s="125"/>
      <c r="T5" s="125"/>
      <c r="U5" s="125"/>
      <c r="V5" s="125"/>
      <c r="W5" s="125"/>
      <c r="X5" s="125"/>
      <c r="Y5" s="125"/>
      <c r="Z5" s="125"/>
    </row>
    <row r="6" spans="1:26" ht="15.75" customHeight="1">
      <c r="A6" s="615" t="s">
        <v>1288</v>
      </c>
      <c r="B6" s="606"/>
      <c r="C6" s="603"/>
      <c r="D6" s="134" t="s">
        <v>1289</v>
      </c>
      <c r="E6" s="128" t="s">
        <v>1290</v>
      </c>
      <c r="F6" s="129"/>
      <c r="G6" s="135" t="s">
        <v>556</v>
      </c>
      <c r="H6" s="131" t="s">
        <v>2373</v>
      </c>
      <c r="I6" s="132" t="s">
        <v>1287</v>
      </c>
      <c r="J6" s="133"/>
      <c r="K6" s="125"/>
      <c r="L6" s="125"/>
      <c r="M6" s="125"/>
      <c r="N6" s="125"/>
      <c r="O6" s="125"/>
      <c r="P6" s="125"/>
      <c r="Q6" s="125"/>
      <c r="R6" s="125"/>
      <c r="S6" s="125"/>
      <c r="T6" s="125"/>
      <c r="U6" s="125"/>
      <c r="V6" s="125"/>
      <c r="W6" s="125"/>
      <c r="X6" s="125"/>
      <c r="Y6" s="125"/>
      <c r="Z6" s="125"/>
    </row>
    <row r="7" spans="1:26" ht="15.75" customHeight="1">
      <c r="A7" s="616" t="s">
        <v>1291</v>
      </c>
      <c r="B7" s="606"/>
      <c r="C7" s="603"/>
      <c r="D7" s="134" t="s">
        <v>1292</v>
      </c>
      <c r="E7" s="128" t="s">
        <v>1293</v>
      </c>
      <c r="F7" s="129"/>
      <c r="G7" s="135" t="s">
        <v>1294</v>
      </c>
      <c r="H7" s="131" t="s">
        <v>2373</v>
      </c>
      <c r="I7" s="132" t="s">
        <v>1287</v>
      </c>
      <c r="J7" s="133"/>
      <c r="K7" s="125"/>
      <c r="L7" s="125"/>
      <c r="M7" s="125"/>
      <c r="N7" s="125"/>
      <c r="O7" s="125"/>
      <c r="P7" s="125"/>
      <c r="Q7" s="125"/>
      <c r="R7" s="125"/>
      <c r="S7" s="125"/>
      <c r="T7" s="125"/>
      <c r="U7" s="125"/>
      <c r="V7" s="125"/>
      <c r="W7" s="125"/>
      <c r="X7" s="125"/>
      <c r="Y7" s="125"/>
      <c r="Z7" s="125"/>
    </row>
    <row r="8" spans="1:26" ht="15.75" customHeight="1">
      <c r="A8" s="615" t="s">
        <v>1288</v>
      </c>
      <c r="B8" s="606"/>
      <c r="C8" s="603"/>
      <c r="D8" s="134" t="s">
        <v>1295</v>
      </c>
      <c r="E8" s="128" t="s">
        <v>1296</v>
      </c>
      <c r="F8" s="129"/>
      <c r="G8" s="135" t="s">
        <v>1297</v>
      </c>
      <c r="H8" s="131" t="s">
        <v>2373</v>
      </c>
      <c r="I8" s="132" t="s">
        <v>1287</v>
      </c>
      <c r="J8" s="133"/>
      <c r="K8" s="125"/>
      <c r="L8" s="125"/>
      <c r="M8" s="125"/>
      <c r="N8" s="125"/>
      <c r="O8" s="125"/>
      <c r="P8" s="125"/>
      <c r="Q8" s="125"/>
      <c r="R8" s="125"/>
      <c r="S8" s="125"/>
      <c r="T8" s="125"/>
      <c r="U8" s="125"/>
      <c r="V8" s="125"/>
      <c r="W8" s="125"/>
      <c r="X8" s="125"/>
      <c r="Y8" s="125"/>
      <c r="Z8" s="125"/>
    </row>
    <row r="9" spans="1:26" ht="15.75" customHeight="1">
      <c r="A9" s="616" t="s">
        <v>1298</v>
      </c>
      <c r="B9" s="606"/>
      <c r="C9" s="603"/>
      <c r="D9" s="134" t="s">
        <v>1299</v>
      </c>
      <c r="E9" s="128" t="s">
        <v>1300</v>
      </c>
      <c r="F9" s="129"/>
      <c r="G9" s="136" t="s">
        <v>1301</v>
      </c>
      <c r="H9" s="131" t="s">
        <v>2373</v>
      </c>
      <c r="I9" s="132" t="s">
        <v>1287</v>
      </c>
      <c r="J9" s="133"/>
      <c r="K9" s="125"/>
      <c r="L9" s="125"/>
      <c r="M9" s="125"/>
      <c r="N9" s="125"/>
      <c r="O9" s="125"/>
      <c r="P9" s="125"/>
      <c r="Q9" s="125"/>
      <c r="R9" s="125"/>
      <c r="S9" s="125"/>
      <c r="T9" s="125"/>
      <c r="U9" s="125"/>
      <c r="V9" s="125"/>
      <c r="W9" s="125"/>
      <c r="X9" s="125"/>
      <c r="Y9" s="125"/>
      <c r="Z9" s="125"/>
    </row>
    <row r="10" spans="1:26" ht="15">
      <c r="A10" s="617" t="s">
        <v>1302</v>
      </c>
      <c r="B10" s="606"/>
      <c r="C10" s="603"/>
      <c r="D10" s="134" t="s">
        <v>1303</v>
      </c>
      <c r="E10" s="137" t="s">
        <v>1304</v>
      </c>
      <c r="F10" s="129"/>
      <c r="G10" s="135" t="s">
        <v>1305</v>
      </c>
      <c r="H10" s="131" t="s">
        <v>2373</v>
      </c>
      <c r="I10" s="132" t="s">
        <v>1287</v>
      </c>
      <c r="J10" s="133"/>
      <c r="K10" s="125"/>
      <c r="L10" s="125"/>
      <c r="M10" s="125"/>
      <c r="N10" s="125"/>
      <c r="O10" s="125"/>
      <c r="P10" s="125"/>
      <c r="Q10" s="125"/>
      <c r="R10" s="125"/>
      <c r="S10" s="125"/>
      <c r="T10" s="125"/>
      <c r="U10" s="125"/>
      <c r="V10" s="125"/>
      <c r="W10" s="125"/>
      <c r="X10" s="125"/>
      <c r="Y10" s="125"/>
      <c r="Z10" s="125"/>
    </row>
    <row r="11" spans="1:26" ht="16.5">
      <c r="A11" s="618" t="s">
        <v>1306</v>
      </c>
      <c r="B11" s="606"/>
      <c r="C11" s="603"/>
      <c r="D11" s="134" t="s">
        <v>1307</v>
      </c>
      <c r="E11" s="138" t="s">
        <v>1308</v>
      </c>
      <c r="F11" s="129"/>
      <c r="G11" s="139" t="s">
        <v>1309</v>
      </c>
      <c r="H11" s="131" t="s">
        <v>2373</v>
      </c>
      <c r="I11" s="132" t="s">
        <v>1287</v>
      </c>
      <c r="J11" s="133"/>
      <c r="K11" s="125"/>
      <c r="L11" s="125"/>
      <c r="M11" s="125"/>
      <c r="N11" s="125"/>
      <c r="O11" s="125"/>
      <c r="P11" s="125"/>
      <c r="Q11" s="125"/>
      <c r="R11" s="125"/>
      <c r="S11" s="125"/>
      <c r="T11" s="125"/>
      <c r="U11" s="125"/>
      <c r="V11" s="125"/>
      <c r="W11" s="125"/>
      <c r="X11" s="125"/>
      <c r="Y11" s="125"/>
      <c r="Z11" s="125"/>
    </row>
    <row r="12" spans="1:26" ht="15.75" customHeight="1">
      <c r="A12" s="608" t="s">
        <v>1310</v>
      </c>
      <c r="B12" s="606"/>
      <c r="C12" s="603"/>
      <c r="D12" s="140" t="s">
        <v>1311</v>
      </c>
      <c r="E12" s="141" t="s">
        <v>1312</v>
      </c>
      <c r="F12" s="129"/>
      <c r="G12" s="142" t="s">
        <v>1313</v>
      </c>
      <c r="H12" s="131" t="s">
        <v>2373</v>
      </c>
      <c r="I12" s="132" t="s">
        <v>1287</v>
      </c>
      <c r="J12" s="133"/>
      <c r="K12" s="125"/>
      <c r="L12" s="125"/>
      <c r="M12" s="125"/>
      <c r="N12" s="125"/>
      <c r="O12" s="125"/>
      <c r="P12" s="125"/>
      <c r="Q12" s="125"/>
      <c r="R12" s="125"/>
      <c r="S12" s="125"/>
      <c r="T12" s="125"/>
      <c r="U12" s="125"/>
      <c r="V12" s="125"/>
      <c r="W12" s="125"/>
      <c r="X12" s="125"/>
      <c r="Y12" s="125"/>
      <c r="Z12" s="125"/>
    </row>
    <row r="13" spans="1:26" ht="15.75" customHeight="1">
      <c r="A13" s="605" t="s">
        <v>1314</v>
      </c>
      <c r="B13" s="606"/>
      <c r="C13" s="603"/>
      <c r="D13" s="140" t="s">
        <v>1311</v>
      </c>
      <c r="E13" s="138" t="s">
        <v>1315</v>
      </c>
      <c r="F13" s="129"/>
      <c r="G13" s="142" t="s">
        <v>1309</v>
      </c>
      <c r="H13" s="131" t="s">
        <v>2373</v>
      </c>
      <c r="I13" s="132" t="s">
        <v>1287</v>
      </c>
      <c r="J13" s="133"/>
      <c r="K13" s="125"/>
      <c r="L13" s="125"/>
      <c r="M13" s="125"/>
      <c r="N13" s="125"/>
      <c r="O13" s="125"/>
      <c r="P13" s="125"/>
      <c r="Q13" s="125"/>
      <c r="R13" s="125"/>
      <c r="S13" s="125"/>
      <c r="T13" s="125"/>
      <c r="U13" s="125"/>
      <c r="V13" s="125"/>
      <c r="W13" s="125"/>
      <c r="X13" s="125"/>
      <c r="Y13" s="125"/>
      <c r="Z13" s="125"/>
    </row>
    <row r="14" spans="1:26" ht="15.75" customHeight="1">
      <c r="A14" s="608" t="s">
        <v>1316</v>
      </c>
      <c r="B14" s="606"/>
      <c r="C14" s="603"/>
      <c r="D14" s="140" t="s">
        <v>1317</v>
      </c>
      <c r="E14" s="141" t="s">
        <v>1318</v>
      </c>
      <c r="F14" s="129"/>
      <c r="G14" s="142" t="s">
        <v>1319</v>
      </c>
      <c r="H14" s="131" t="s">
        <v>2373</v>
      </c>
      <c r="I14" s="132" t="s">
        <v>1287</v>
      </c>
      <c r="J14" s="133"/>
      <c r="K14" s="125"/>
      <c r="L14" s="125"/>
      <c r="M14" s="125"/>
      <c r="N14" s="125"/>
      <c r="O14" s="125"/>
      <c r="P14" s="125"/>
      <c r="Q14" s="125"/>
      <c r="R14" s="125"/>
      <c r="S14" s="125"/>
      <c r="T14" s="125"/>
      <c r="U14" s="125"/>
      <c r="V14" s="125"/>
      <c r="W14" s="125"/>
      <c r="X14" s="125"/>
      <c r="Y14" s="125"/>
      <c r="Z14" s="125"/>
    </row>
    <row r="15" spans="1:26" ht="15.75" customHeight="1">
      <c r="A15" s="608" t="s">
        <v>1320</v>
      </c>
      <c r="B15" s="606"/>
      <c r="C15" s="603"/>
      <c r="D15" s="140" t="s">
        <v>1321</v>
      </c>
      <c r="E15" s="141" t="s">
        <v>1322</v>
      </c>
      <c r="F15" s="129"/>
      <c r="G15" s="142" t="s">
        <v>1323</v>
      </c>
      <c r="H15" s="131" t="s">
        <v>2373</v>
      </c>
      <c r="I15" s="132" t="s">
        <v>1287</v>
      </c>
      <c r="J15" s="133"/>
      <c r="K15" s="125"/>
      <c r="L15" s="125"/>
      <c r="M15" s="125"/>
      <c r="N15" s="125"/>
      <c r="O15" s="125"/>
      <c r="P15" s="125"/>
      <c r="Q15" s="125"/>
      <c r="R15" s="125"/>
      <c r="S15" s="125"/>
      <c r="T15" s="125"/>
      <c r="U15" s="125"/>
      <c r="V15" s="125"/>
      <c r="W15" s="125"/>
      <c r="X15" s="125"/>
      <c r="Y15" s="125"/>
      <c r="Z15" s="125"/>
    </row>
    <row r="16" spans="1:26" ht="15.75" customHeight="1">
      <c r="A16" s="608" t="s">
        <v>1324</v>
      </c>
      <c r="B16" s="606"/>
      <c r="C16" s="603"/>
      <c r="D16" s="140" t="s">
        <v>1325</v>
      </c>
      <c r="E16" s="138" t="s">
        <v>1326</v>
      </c>
      <c r="F16" s="129"/>
      <c r="G16" s="142" t="s">
        <v>1309</v>
      </c>
      <c r="H16" s="131" t="s">
        <v>2373</v>
      </c>
      <c r="I16" s="132" t="s">
        <v>1287</v>
      </c>
      <c r="J16" s="133"/>
      <c r="K16" s="125"/>
      <c r="L16" s="125"/>
      <c r="M16" s="125"/>
      <c r="N16" s="125"/>
      <c r="O16" s="125"/>
      <c r="P16" s="125"/>
      <c r="Q16" s="125"/>
      <c r="R16" s="125"/>
      <c r="S16" s="125"/>
      <c r="T16" s="125"/>
      <c r="U16" s="125"/>
      <c r="V16" s="125"/>
      <c r="W16" s="125"/>
      <c r="X16" s="125"/>
      <c r="Y16" s="125"/>
      <c r="Z16" s="125"/>
    </row>
    <row r="17" spans="1:26" ht="15.75" customHeight="1">
      <c r="A17" s="608" t="s">
        <v>1327</v>
      </c>
      <c r="B17" s="606"/>
      <c r="C17" s="603"/>
      <c r="D17" s="140" t="s">
        <v>1328</v>
      </c>
      <c r="E17" s="138" t="s">
        <v>1329</v>
      </c>
      <c r="F17" s="129"/>
      <c r="G17" s="142"/>
      <c r="H17" s="131" t="s">
        <v>2373</v>
      </c>
      <c r="I17" s="132" t="s">
        <v>1287</v>
      </c>
      <c r="J17" s="133"/>
      <c r="K17" s="125"/>
      <c r="L17" s="125"/>
      <c r="M17" s="125"/>
      <c r="N17" s="125"/>
      <c r="O17" s="125"/>
      <c r="P17" s="125"/>
      <c r="Q17" s="125"/>
      <c r="R17" s="125"/>
      <c r="S17" s="125"/>
      <c r="T17" s="125"/>
      <c r="U17" s="125"/>
      <c r="V17" s="125"/>
      <c r="W17" s="125"/>
      <c r="X17" s="125"/>
      <c r="Y17" s="125"/>
      <c r="Z17" s="125"/>
    </row>
    <row r="18" spans="1:26" ht="15.75" customHeight="1">
      <c r="A18" s="608" t="s">
        <v>1330</v>
      </c>
      <c r="B18" s="606"/>
      <c r="C18" s="603"/>
      <c r="D18" s="140" t="s">
        <v>1331</v>
      </c>
      <c r="E18" s="141" t="s">
        <v>1332</v>
      </c>
      <c r="F18" s="129"/>
      <c r="G18" s="142" t="s">
        <v>1333</v>
      </c>
      <c r="H18" s="131" t="s">
        <v>2373</v>
      </c>
      <c r="I18" s="132" t="s">
        <v>1287</v>
      </c>
      <c r="J18" s="133"/>
      <c r="K18" s="125"/>
      <c r="L18" s="125"/>
      <c r="M18" s="125"/>
      <c r="N18" s="125"/>
      <c r="O18" s="125"/>
      <c r="P18" s="125"/>
      <c r="Q18" s="125"/>
      <c r="R18" s="125"/>
      <c r="S18" s="125"/>
      <c r="T18" s="125"/>
      <c r="U18" s="125"/>
      <c r="V18" s="125"/>
      <c r="W18" s="125"/>
      <c r="X18" s="125"/>
      <c r="Y18" s="125"/>
      <c r="Z18" s="125"/>
    </row>
    <row r="19" spans="1:26" ht="15.75" customHeight="1">
      <c r="A19" s="612" t="s">
        <v>1334</v>
      </c>
      <c r="B19" s="606"/>
      <c r="C19" s="603"/>
      <c r="D19" s="140" t="s">
        <v>1331</v>
      </c>
      <c r="E19" s="141" t="s">
        <v>1335</v>
      </c>
      <c r="F19" s="129"/>
      <c r="G19" s="142" t="s">
        <v>1336</v>
      </c>
      <c r="H19" s="131" t="s">
        <v>2373</v>
      </c>
      <c r="I19" s="132" t="s">
        <v>1287</v>
      </c>
      <c r="J19" s="133"/>
      <c r="K19" s="125"/>
      <c r="L19" s="125"/>
      <c r="M19" s="125"/>
      <c r="N19" s="125"/>
      <c r="O19" s="125"/>
      <c r="P19" s="125"/>
      <c r="Q19" s="125"/>
      <c r="R19" s="125"/>
      <c r="S19" s="125"/>
      <c r="T19" s="125"/>
      <c r="U19" s="125"/>
      <c r="V19" s="125"/>
      <c r="W19" s="125"/>
      <c r="X19" s="125"/>
      <c r="Y19" s="125"/>
      <c r="Z19" s="125"/>
    </row>
    <row r="20" spans="1:26" ht="15.75" customHeight="1">
      <c r="A20" s="608" t="s">
        <v>1337</v>
      </c>
      <c r="B20" s="606"/>
      <c r="C20" s="603"/>
      <c r="D20" s="140" t="s">
        <v>1331</v>
      </c>
      <c r="E20" s="138" t="s">
        <v>1338</v>
      </c>
      <c r="F20" s="129"/>
      <c r="G20" s="142"/>
      <c r="H20" s="131" t="s">
        <v>2373</v>
      </c>
      <c r="I20" s="132" t="s">
        <v>1287</v>
      </c>
      <c r="J20" s="133"/>
      <c r="K20" s="125"/>
      <c r="L20" s="125"/>
      <c r="M20" s="125"/>
      <c r="N20" s="125"/>
      <c r="O20" s="125"/>
      <c r="P20" s="125"/>
      <c r="Q20" s="125"/>
      <c r="R20" s="125"/>
      <c r="S20" s="125"/>
      <c r="T20" s="125"/>
      <c r="U20" s="125"/>
      <c r="V20" s="125"/>
      <c r="W20" s="125"/>
      <c r="X20" s="125"/>
      <c r="Y20" s="125"/>
      <c r="Z20" s="125"/>
    </row>
    <row r="21" spans="1:26" ht="15.75" customHeight="1">
      <c r="A21" s="608" t="s">
        <v>1339</v>
      </c>
      <c r="B21" s="606"/>
      <c r="C21" s="603"/>
      <c r="D21" s="140" t="s">
        <v>1340</v>
      </c>
      <c r="E21" s="138" t="s">
        <v>1341</v>
      </c>
      <c r="F21" s="129"/>
      <c r="G21" s="142"/>
      <c r="H21" s="131" t="s">
        <v>2373</v>
      </c>
      <c r="I21" s="132" t="s">
        <v>1287</v>
      </c>
      <c r="J21" s="133"/>
      <c r="K21" s="125"/>
      <c r="L21" s="125"/>
      <c r="M21" s="125"/>
      <c r="N21" s="125"/>
      <c r="O21" s="125"/>
      <c r="P21" s="125"/>
      <c r="Q21" s="125"/>
      <c r="R21" s="125"/>
      <c r="S21" s="125"/>
      <c r="T21" s="125"/>
      <c r="U21" s="125"/>
      <c r="V21" s="125"/>
      <c r="W21" s="125"/>
      <c r="X21" s="125"/>
      <c r="Y21" s="125"/>
      <c r="Z21" s="125"/>
    </row>
    <row r="22" spans="1:26" ht="15.75" customHeight="1">
      <c r="A22" s="608" t="s">
        <v>1342</v>
      </c>
      <c r="B22" s="606"/>
      <c r="C22" s="603"/>
      <c r="D22" s="140" t="s">
        <v>1343</v>
      </c>
      <c r="E22" s="141" t="s">
        <v>1344</v>
      </c>
      <c r="F22" s="129"/>
      <c r="G22" s="142" t="s">
        <v>1294</v>
      </c>
      <c r="H22" s="131" t="s">
        <v>2373</v>
      </c>
      <c r="I22" s="132" t="s">
        <v>1287</v>
      </c>
      <c r="J22" s="133"/>
      <c r="K22" s="125"/>
      <c r="L22" s="125"/>
      <c r="M22" s="125"/>
      <c r="N22" s="125"/>
      <c r="O22" s="125"/>
      <c r="P22" s="125"/>
      <c r="Q22" s="125"/>
      <c r="R22" s="125"/>
      <c r="S22" s="125"/>
      <c r="T22" s="125"/>
      <c r="U22" s="125"/>
      <c r="V22" s="125"/>
      <c r="W22" s="125"/>
      <c r="X22" s="125"/>
      <c r="Y22" s="125"/>
      <c r="Z22" s="125"/>
    </row>
    <row r="23" spans="1:26" ht="15.75" customHeight="1">
      <c r="A23" s="608" t="s">
        <v>1345</v>
      </c>
      <c r="B23" s="606"/>
      <c r="C23" s="603"/>
      <c r="D23" s="140" t="s">
        <v>1346</v>
      </c>
      <c r="E23" s="138" t="s">
        <v>1347</v>
      </c>
      <c r="F23" s="129"/>
      <c r="G23" s="142" t="s">
        <v>1309</v>
      </c>
      <c r="H23" s="131" t="s">
        <v>2373</v>
      </c>
      <c r="I23" s="132" t="s">
        <v>1287</v>
      </c>
      <c r="J23" s="133"/>
      <c r="K23" s="125"/>
      <c r="L23" s="125"/>
      <c r="M23" s="125"/>
      <c r="N23" s="125"/>
      <c r="O23" s="125"/>
      <c r="P23" s="125"/>
      <c r="Q23" s="125"/>
      <c r="R23" s="125"/>
      <c r="S23" s="125"/>
      <c r="T23" s="125"/>
      <c r="U23" s="125"/>
      <c r="V23" s="125"/>
      <c r="W23" s="125"/>
      <c r="X23" s="125"/>
      <c r="Y23" s="125"/>
      <c r="Z23" s="125"/>
    </row>
    <row r="24" spans="1:26">
      <c r="A24" s="608" t="s">
        <v>1348</v>
      </c>
      <c r="B24" s="606"/>
      <c r="C24" s="603"/>
      <c r="D24" s="140" t="s">
        <v>1349</v>
      </c>
      <c r="E24" s="138" t="s">
        <v>1350</v>
      </c>
      <c r="F24" s="129"/>
      <c r="G24" s="142" t="s">
        <v>1309</v>
      </c>
      <c r="H24" s="131" t="s">
        <v>2373</v>
      </c>
      <c r="I24" s="132" t="s">
        <v>1287</v>
      </c>
      <c r="J24" s="133"/>
      <c r="K24" s="125"/>
      <c r="L24" s="125"/>
      <c r="M24" s="125"/>
      <c r="N24" s="125"/>
      <c r="O24" s="125"/>
      <c r="P24" s="125"/>
      <c r="Q24" s="125"/>
      <c r="R24" s="125"/>
      <c r="S24" s="125"/>
      <c r="T24" s="125"/>
      <c r="U24" s="125"/>
      <c r="V24" s="125"/>
      <c r="W24" s="125"/>
      <c r="X24" s="125"/>
      <c r="Y24" s="125"/>
      <c r="Z24" s="125"/>
    </row>
    <row r="25" spans="1:26">
      <c r="A25" s="608" t="s">
        <v>1351</v>
      </c>
      <c r="B25" s="606"/>
      <c r="C25" s="603"/>
      <c r="D25" s="140" t="s">
        <v>1352</v>
      </c>
      <c r="E25" s="141" t="s">
        <v>1353</v>
      </c>
      <c r="F25" s="129"/>
      <c r="G25" s="142" t="s">
        <v>1354</v>
      </c>
      <c r="H25" s="131" t="s">
        <v>2373</v>
      </c>
      <c r="I25" s="132" t="s">
        <v>1287</v>
      </c>
      <c r="J25" s="133"/>
      <c r="K25" s="125"/>
      <c r="L25" s="125"/>
      <c r="M25" s="125"/>
      <c r="N25" s="125"/>
      <c r="O25" s="125"/>
      <c r="P25" s="125"/>
      <c r="Q25" s="125"/>
      <c r="R25" s="125"/>
      <c r="S25" s="125"/>
      <c r="T25" s="125"/>
      <c r="U25" s="125"/>
      <c r="V25" s="125"/>
      <c r="W25" s="125"/>
      <c r="X25" s="125"/>
      <c r="Y25" s="125"/>
      <c r="Z25" s="125"/>
    </row>
    <row r="26" spans="1:26">
      <c r="A26" s="608" t="s">
        <v>1355</v>
      </c>
      <c r="B26" s="606"/>
      <c r="C26" s="603"/>
      <c r="D26" s="140" t="s">
        <v>1356</v>
      </c>
      <c r="E26" s="138" t="s">
        <v>1357</v>
      </c>
      <c r="F26" s="129"/>
      <c r="G26" s="142" t="s">
        <v>1309</v>
      </c>
      <c r="H26" s="131" t="s">
        <v>2373</v>
      </c>
      <c r="I26" s="132" t="s">
        <v>1287</v>
      </c>
      <c r="J26" s="133"/>
      <c r="K26" s="125"/>
      <c r="L26" s="125"/>
      <c r="M26" s="125"/>
      <c r="N26" s="125"/>
      <c r="O26" s="125"/>
      <c r="P26" s="125"/>
      <c r="Q26" s="125"/>
      <c r="R26" s="125"/>
      <c r="S26" s="125"/>
      <c r="T26" s="125"/>
      <c r="U26" s="125"/>
      <c r="V26" s="125"/>
      <c r="W26" s="125"/>
      <c r="X26" s="125"/>
      <c r="Y26" s="125"/>
      <c r="Z26" s="125"/>
    </row>
    <row r="27" spans="1:26">
      <c r="A27" s="605" t="s">
        <v>1358</v>
      </c>
      <c r="B27" s="606"/>
      <c r="C27" s="603"/>
      <c r="D27" s="140" t="s">
        <v>1359</v>
      </c>
      <c r="E27" s="138" t="s">
        <v>1360</v>
      </c>
      <c r="F27" s="129"/>
      <c r="G27" s="142" t="s">
        <v>1361</v>
      </c>
      <c r="H27" s="131" t="s">
        <v>2373</v>
      </c>
      <c r="I27" s="132" t="s">
        <v>1287</v>
      </c>
      <c r="J27" s="133"/>
      <c r="K27" s="125"/>
      <c r="L27" s="125"/>
      <c r="M27" s="125"/>
      <c r="N27" s="125"/>
      <c r="O27" s="125"/>
      <c r="P27" s="125"/>
      <c r="Q27" s="125"/>
      <c r="R27" s="125"/>
      <c r="S27" s="125"/>
      <c r="T27" s="125"/>
      <c r="U27" s="125"/>
      <c r="V27" s="125"/>
      <c r="W27" s="125"/>
      <c r="X27" s="125"/>
      <c r="Y27" s="125"/>
      <c r="Z27" s="125"/>
    </row>
    <row r="28" spans="1:26">
      <c r="A28" s="612" t="s">
        <v>1362</v>
      </c>
      <c r="B28" s="606"/>
      <c r="C28" s="603"/>
      <c r="D28" s="140" t="s">
        <v>1363</v>
      </c>
      <c r="E28" s="138" t="s">
        <v>1364</v>
      </c>
      <c r="F28" s="129"/>
      <c r="G28" s="142" t="s">
        <v>1309</v>
      </c>
      <c r="H28" s="131" t="s">
        <v>2373</v>
      </c>
      <c r="I28" s="132" t="s">
        <v>1287</v>
      </c>
      <c r="J28" s="133"/>
      <c r="K28" s="125"/>
      <c r="L28" s="125"/>
      <c r="M28" s="125"/>
      <c r="N28" s="125"/>
      <c r="O28" s="125"/>
      <c r="P28" s="125"/>
      <c r="Q28" s="125"/>
      <c r="R28" s="125"/>
      <c r="S28" s="125"/>
      <c r="T28" s="125"/>
      <c r="U28" s="125"/>
      <c r="V28" s="125"/>
      <c r="W28" s="125"/>
      <c r="X28" s="125"/>
      <c r="Y28" s="125"/>
      <c r="Z28" s="125"/>
    </row>
    <row r="29" spans="1:26">
      <c r="A29" s="608" t="s">
        <v>1365</v>
      </c>
      <c r="B29" s="606"/>
      <c r="C29" s="603"/>
      <c r="D29" s="140" t="s">
        <v>1366</v>
      </c>
      <c r="E29" s="138" t="s">
        <v>1367</v>
      </c>
      <c r="F29" s="129"/>
      <c r="G29" s="142" t="s">
        <v>1309</v>
      </c>
      <c r="H29" s="131" t="s">
        <v>2373</v>
      </c>
      <c r="I29" s="132" t="s">
        <v>1287</v>
      </c>
      <c r="J29" s="133"/>
      <c r="K29" s="125"/>
      <c r="L29" s="125"/>
      <c r="M29" s="125"/>
      <c r="N29" s="125"/>
      <c r="O29" s="125"/>
      <c r="P29" s="125"/>
      <c r="Q29" s="125"/>
      <c r="R29" s="125"/>
      <c r="S29" s="125"/>
      <c r="T29" s="125"/>
      <c r="U29" s="125"/>
      <c r="V29" s="125"/>
      <c r="W29" s="125"/>
      <c r="X29" s="125"/>
      <c r="Y29" s="125"/>
      <c r="Z29" s="125"/>
    </row>
    <row r="30" spans="1:26">
      <c r="A30" s="612" t="s">
        <v>1368</v>
      </c>
      <c r="B30" s="606"/>
      <c r="C30" s="603"/>
      <c r="D30" s="140" t="s">
        <v>1369</v>
      </c>
      <c r="E30" s="138" t="s">
        <v>1370</v>
      </c>
      <c r="F30" s="129"/>
      <c r="G30" s="142" t="s">
        <v>1309</v>
      </c>
      <c r="H30" s="131" t="s">
        <v>2373</v>
      </c>
      <c r="I30" s="132" t="s">
        <v>1287</v>
      </c>
      <c r="J30" s="133"/>
      <c r="K30" s="125"/>
      <c r="L30" s="125"/>
      <c r="M30" s="125"/>
      <c r="N30" s="125"/>
      <c r="O30" s="125"/>
      <c r="P30" s="125"/>
      <c r="Q30" s="125"/>
      <c r="R30" s="125"/>
      <c r="S30" s="125"/>
      <c r="T30" s="125"/>
      <c r="U30" s="125"/>
      <c r="V30" s="125"/>
      <c r="W30" s="125"/>
      <c r="X30" s="125"/>
      <c r="Y30" s="125"/>
      <c r="Z30" s="125"/>
    </row>
    <row r="31" spans="1:26">
      <c r="A31" s="612" t="s">
        <v>1371</v>
      </c>
      <c r="B31" s="606"/>
      <c r="C31" s="603"/>
      <c r="D31" s="140" t="s">
        <v>1372</v>
      </c>
      <c r="E31" s="138" t="s">
        <v>1373</v>
      </c>
      <c r="F31" s="129"/>
      <c r="G31" s="142" t="s">
        <v>1309</v>
      </c>
      <c r="H31" s="131" t="s">
        <v>2373</v>
      </c>
      <c r="I31" s="132" t="s">
        <v>1287</v>
      </c>
      <c r="J31" s="133"/>
      <c r="K31" s="125"/>
      <c r="L31" s="125"/>
      <c r="M31" s="125"/>
      <c r="N31" s="125"/>
      <c r="O31" s="125"/>
      <c r="P31" s="125"/>
      <c r="Q31" s="125"/>
      <c r="R31" s="125"/>
      <c r="S31" s="125"/>
      <c r="T31" s="125"/>
      <c r="U31" s="125"/>
      <c r="V31" s="125"/>
      <c r="W31" s="125"/>
      <c r="X31" s="125"/>
      <c r="Y31" s="125"/>
      <c r="Z31" s="125"/>
    </row>
    <row r="32" spans="1:26">
      <c r="A32" s="608" t="s">
        <v>1374</v>
      </c>
      <c r="B32" s="606"/>
      <c r="C32" s="603"/>
      <c r="D32" s="140" t="s">
        <v>1372</v>
      </c>
      <c r="E32" s="143" t="s">
        <v>1375</v>
      </c>
      <c r="F32" s="129"/>
      <c r="G32" s="142" t="s">
        <v>1376</v>
      </c>
      <c r="H32" s="131" t="s">
        <v>2373</v>
      </c>
      <c r="I32" s="132" t="s">
        <v>1287</v>
      </c>
      <c r="J32" s="133"/>
      <c r="K32" s="125"/>
      <c r="L32" s="125"/>
      <c r="M32" s="125"/>
      <c r="N32" s="125"/>
      <c r="O32" s="125"/>
      <c r="P32" s="125"/>
      <c r="Q32" s="125"/>
      <c r="R32" s="125"/>
      <c r="S32" s="125"/>
      <c r="T32" s="125"/>
      <c r="U32" s="125"/>
      <c r="V32" s="125"/>
      <c r="W32" s="125"/>
      <c r="X32" s="125"/>
      <c r="Y32" s="125"/>
      <c r="Z32" s="125"/>
    </row>
    <row r="33" spans="1:26">
      <c r="A33" s="608" t="s">
        <v>1377</v>
      </c>
      <c r="B33" s="606"/>
      <c r="C33" s="603"/>
      <c r="D33" s="140" t="s">
        <v>1372</v>
      </c>
      <c r="E33" s="138" t="s">
        <v>1378</v>
      </c>
      <c r="F33" s="129"/>
      <c r="G33" s="142" t="s">
        <v>1309</v>
      </c>
      <c r="H33" s="131" t="s">
        <v>2373</v>
      </c>
      <c r="I33" s="132" t="s">
        <v>1287</v>
      </c>
      <c r="J33" s="133"/>
      <c r="K33" s="125"/>
      <c r="L33" s="125"/>
      <c r="M33" s="125"/>
      <c r="N33" s="125"/>
      <c r="O33" s="125"/>
      <c r="P33" s="125"/>
      <c r="Q33" s="125"/>
      <c r="R33" s="125"/>
      <c r="S33" s="125"/>
      <c r="T33" s="125"/>
      <c r="U33" s="125"/>
      <c r="V33" s="125"/>
      <c r="W33" s="125"/>
      <c r="X33" s="125"/>
      <c r="Y33" s="125"/>
      <c r="Z33" s="125"/>
    </row>
    <row r="34" spans="1:26">
      <c r="A34" s="608" t="s">
        <v>1379</v>
      </c>
      <c r="B34" s="606"/>
      <c r="C34" s="603"/>
      <c r="D34" s="140" t="s">
        <v>1380</v>
      </c>
      <c r="E34" s="141" t="s">
        <v>1381</v>
      </c>
      <c r="F34" s="129"/>
      <c r="G34" s="142" t="s">
        <v>1382</v>
      </c>
      <c r="H34" s="131" t="s">
        <v>2373</v>
      </c>
      <c r="I34" s="132" t="s">
        <v>1287</v>
      </c>
      <c r="J34" s="133"/>
      <c r="K34" s="125"/>
      <c r="L34" s="125"/>
      <c r="M34" s="125"/>
      <c r="N34" s="125"/>
      <c r="O34" s="125"/>
      <c r="P34" s="125"/>
      <c r="Q34" s="125"/>
      <c r="R34" s="125"/>
      <c r="S34" s="125"/>
      <c r="T34" s="125"/>
      <c r="U34" s="125"/>
      <c r="V34" s="125"/>
      <c r="W34" s="125"/>
      <c r="X34" s="125"/>
      <c r="Y34" s="125"/>
      <c r="Z34" s="125"/>
    </row>
    <row r="35" spans="1:26">
      <c r="A35" s="608" t="s">
        <v>1383</v>
      </c>
      <c r="B35" s="606"/>
      <c r="C35" s="603"/>
      <c r="D35" s="140" t="s">
        <v>1384</v>
      </c>
      <c r="E35" s="138" t="s">
        <v>1385</v>
      </c>
      <c r="F35" s="129"/>
      <c r="G35" s="142" t="s">
        <v>1386</v>
      </c>
      <c r="H35" s="131" t="s">
        <v>2373</v>
      </c>
      <c r="I35" s="132" t="s">
        <v>1287</v>
      </c>
      <c r="J35" s="133"/>
      <c r="K35" s="125"/>
      <c r="L35" s="125"/>
      <c r="M35" s="125"/>
      <c r="N35" s="125"/>
      <c r="O35" s="125"/>
      <c r="P35" s="125"/>
      <c r="Q35" s="125"/>
      <c r="R35" s="125"/>
      <c r="S35" s="125"/>
      <c r="T35" s="125"/>
      <c r="U35" s="125"/>
      <c r="V35" s="125"/>
      <c r="W35" s="125"/>
      <c r="X35" s="125"/>
      <c r="Y35" s="125"/>
      <c r="Z35" s="125"/>
    </row>
    <row r="36" spans="1:26">
      <c r="A36" s="608" t="s">
        <v>1387</v>
      </c>
      <c r="B36" s="606"/>
      <c r="C36" s="603"/>
      <c r="D36" s="140" t="s">
        <v>1388</v>
      </c>
      <c r="E36" s="138" t="s">
        <v>1389</v>
      </c>
      <c r="F36" s="129"/>
      <c r="G36" s="142" t="s">
        <v>1309</v>
      </c>
      <c r="H36" s="131" t="s">
        <v>2373</v>
      </c>
      <c r="I36" s="132" t="s">
        <v>1287</v>
      </c>
      <c r="J36" s="133"/>
      <c r="K36" s="125"/>
      <c r="L36" s="125"/>
      <c r="M36" s="125"/>
      <c r="N36" s="125"/>
      <c r="O36" s="125"/>
      <c r="P36" s="125"/>
      <c r="Q36" s="125"/>
      <c r="R36" s="125"/>
      <c r="S36" s="125"/>
      <c r="T36" s="125"/>
      <c r="U36" s="125"/>
      <c r="V36" s="125"/>
      <c r="W36" s="125"/>
      <c r="X36" s="125"/>
      <c r="Y36" s="125"/>
      <c r="Z36" s="125"/>
    </row>
    <row r="37" spans="1:26">
      <c r="A37" s="608" t="s">
        <v>1390</v>
      </c>
      <c r="B37" s="606"/>
      <c r="C37" s="603"/>
      <c r="D37" s="140" t="s">
        <v>1391</v>
      </c>
      <c r="E37" s="141" t="s">
        <v>1392</v>
      </c>
      <c r="F37" s="129"/>
      <c r="G37" s="142" t="s">
        <v>1393</v>
      </c>
      <c r="H37" s="131" t="s">
        <v>2373</v>
      </c>
      <c r="I37" s="132" t="s">
        <v>1287</v>
      </c>
      <c r="J37" s="133"/>
      <c r="K37" s="125"/>
      <c r="L37" s="125"/>
      <c r="M37" s="125"/>
      <c r="N37" s="125"/>
      <c r="O37" s="125"/>
      <c r="P37" s="125"/>
      <c r="Q37" s="125"/>
      <c r="R37" s="125"/>
      <c r="S37" s="125"/>
      <c r="T37" s="125"/>
      <c r="U37" s="125"/>
      <c r="V37" s="125"/>
      <c r="W37" s="125"/>
      <c r="X37" s="125"/>
      <c r="Y37" s="125"/>
      <c r="Z37" s="125"/>
    </row>
    <row r="38" spans="1:26">
      <c r="A38" s="608" t="s">
        <v>1394</v>
      </c>
      <c r="B38" s="606"/>
      <c r="C38" s="603"/>
      <c r="D38" s="140" t="s">
        <v>1395</v>
      </c>
      <c r="E38" s="138" t="s">
        <v>1396</v>
      </c>
      <c r="F38" s="129"/>
      <c r="G38" s="142" t="s">
        <v>1309</v>
      </c>
      <c r="H38" s="131" t="s">
        <v>2373</v>
      </c>
      <c r="I38" s="132" t="s">
        <v>1287</v>
      </c>
      <c r="J38" s="133"/>
      <c r="K38" s="125"/>
      <c r="L38" s="125"/>
      <c r="M38" s="125"/>
      <c r="N38" s="125"/>
      <c r="O38" s="125"/>
      <c r="P38" s="125"/>
      <c r="Q38" s="125"/>
      <c r="R38" s="125"/>
      <c r="S38" s="125"/>
      <c r="T38" s="125"/>
      <c r="U38" s="125"/>
      <c r="V38" s="125"/>
      <c r="W38" s="125"/>
      <c r="X38" s="125"/>
      <c r="Y38" s="125"/>
      <c r="Z38" s="125"/>
    </row>
    <row r="39" spans="1:26">
      <c r="A39" s="608" t="s">
        <v>1397</v>
      </c>
      <c r="B39" s="606"/>
      <c r="C39" s="603"/>
      <c r="D39" s="140" t="s">
        <v>1395</v>
      </c>
      <c r="E39" s="138" t="s">
        <v>1398</v>
      </c>
      <c r="F39" s="129"/>
      <c r="G39" s="142" t="s">
        <v>1309</v>
      </c>
      <c r="H39" s="131" t="s">
        <v>2373</v>
      </c>
      <c r="I39" s="132" t="s">
        <v>1287</v>
      </c>
      <c r="J39" s="133"/>
      <c r="K39" s="125"/>
      <c r="L39" s="125"/>
      <c r="M39" s="125"/>
      <c r="N39" s="125"/>
      <c r="O39" s="125"/>
      <c r="P39" s="125"/>
      <c r="Q39" s="125"/>
      <c r="R39" s="125"/>
      <c r="S39" s="125"/>
      <c r="T39" s="125"/>
      <c r="U39" s="125"/>
      <c r="V39" s="125"/>
      <c r="W39" s="125"/>
      <c r="X39" s="125"/>
      <c r="Y39" s="125"/>
      <c r="Z39" s="125"/>
    </row>
    <row r="40" spans="1:26">
      <c r="A40" s="605" t="s">
        <v>1399</v>
      </c>
      <c r="B40" s="606"/>
      <c r="C40" s="603"/>
      <c r="D40" s="140" t="s">
        <v>1400</v>
      </c>
      <c r="E40" s="138" t="s">
        <v>1401</v>
      </c>
      <c r="F40" s="129"/>
      <c r="G40" s="142"/>
      <c r="H40" s="131" t="s">
        <v>2373</v>
      </c>
      <c r="I40" s="132" t="s">
        <v>1287</v>
      </c>
      <c r="J40" s="133"/>
      <c r="K40" s="125"/>
      <c r="L40" s="125"/>
      <c r="M40" s="125"/>
      <c r="N40" s="125"/>
      <c r="O40" s="125"/>
      <c r="P40" s="125"/>
      <c r="Q40" s="125"/>
      <c r="R40" s="125"/>
      <c r="S40" s="125"/>
      <c r="T40" s="125"/>
      <c r="U40" s="125"/>
      <c r="V40" s="125"/>
      <c r="W40" s="125"/>
      <c r="X40" s="125"/>
      <c r="Y40" s="125"/>
      <c r="Z40" s="125"/>
    </row>
    <row r="41" spans="1:26">
      <c r="A41" s="608" t="s">
        <v>1402</v>
      </c>
      <c r="B41" s="606"/>
      <c r="C41" s="603"/>
      <c r="D41" s="140" t="s">
        <v>1403</v>
      </c>
      <c r="E41" s="141" t="s">
        <v>1404</v>
      </c>
      <c r="F41" s="129"/>
      <c r="G41" s="142" t="s">
        <v>1405</v>
      </c>
      <c r="H41" s="131" t="s">
        <v>2373</v>
      </c>
      <c r="I41" s="132" t="s">
        <v>1287</v>
      </c>
      <c r="J41" s="133"/>
      <c r="K41" s="125"/>
      <c r="L41" s="125"/>
      <c r="M41" s="125"/>
      <c r="N41" s="125"/>
      <c r="O41" s="125"/>
      <c r="P41" s="125"/>
      <c r="Q41" s="125"/>
      <c r="R41" s="125"/>
      <c r="S41" s="125"/>
      <c r="T41" s="125"/>
      <c r="U41" s="125"/>
      <c r="V41" s="125"/>
      <c r="W41" s="125"/>
      <c r="X41" s="125"/>
      <c r="Y41" s="125"/>
      <c r="Z41" s="125"/>
    </row>
    <row r="42" spans="1:26">
      <c r="A42" s="608" t="s">
        <v>1406</v>
      </c>
      <c r="B42" s="606"/>
      <c r="C42" s="603"/>
      <c r="D42" s="140" t="s">
        <v>1407</v>
      </c>
      <c r="E42" s="138" t="s">
        <v>1408</v>
      </c>
      <c r="F42" s="129"/>
      <c r="G42" s="142" t="s">
        <v>1309</v>
      </c>
      <c r="H42" s="131" t="s">
        <v>2373</v>
      </c>
      <c r="I42" s="132" t="s">
        <v>1287</v>
      </c>
      <c r="J42" s="133"/>
      <c r="K42" s="125"/>
      <c r="L42" s="125"/>
      <c r="M42" s="125"/>
      <c r="N42" s="125"/>
      <c r="O42" s="125"/>
      <c r="P42" s="125"/>
      <c r="Q42" s="125"/>
      <c r="R42" s="125"/>
      <c r="S42" s="125"/>
      <c r="T42" s="125"/>
      <c r="U42" s="125"/>
      <c r="V42" s="125"/>
      <c r="W42" s="125"/>
      <c r="X42" s="125"/>
      <c r="Y42" s="125"/>
      <c r="Z42" s="125"/>
    </row>
    <row r="43" spans="1:26">
      <c r="A43" s="608" t="s">
        <v>1337</v>
      </c>
      <c r="B43" s="606"/>
      <c r="C43" s="603"/>
      <c r="D43" s="140" t="s">
        <v>1407</v>
      </c>
      <c r="E43" s="138" t="s">
        <v>1409</v>
      </c>
      <c r="F43" s="129"/>
      <c r="G43" s="142"/>
      <c r="H43" s="131" t="s">
        <v>2373</v>
      </c>
      <c r="I43" s="132" t="s">
        <v>1287</v>
      </c>
      <c r="J43" s="133"/>
      <c r="K43" s="125"/>
      <c r="L43" s="125"/>
      <c r="M43" s="125"/>
      <c r="N43" s="125"/>
      <c r="O43" s="125"/>
      <c r="P43" s="125"/>
      <c r="Q43" s="125"/>
      <c r="R43" s="125"/>
      <c r="S43" s="125"/>
      <c r="T43" s="125"/>
      <c r="U43" s="125"/>
      <c r="V43" s="125"/>
      <c r="W43" s="125"/>
      <c r="X43" s="125"/>
      <c r="Y43" s="125"/>
      <c r="Z43" s="125"/>
    </row>
    <row r="44" spans="1:26">
      <c r="A44" s="605" t="s">
        <v>1410</v>
      </c>
      <c r="B44" s="606"/>
      <c r="C44" s="603"/>
      <c r="D44" s="140" t="s">
        <v>1407</v>
      </c>
      <c r="E44" s="141" t="s">
        <v>1411</v>
      </c>
      <c r="F44" s="129"/>
      <c r="G44" s="142" t="s">
        <v>1412</v>
      </c>
      <c r="H44" s="131" t="s">
        <v>2373</v>
      </c>
      <c r="I44" s="132" t="s">
        <v>1287</v>
      </c>
      <c r="J44" s="133"/>
      <c r="K44" s="125"/>
      <c r="L44" s="125"/>
      <c r="M44" s="125"/>
      <c r="N44" s="125"/>
      <c r="O44" s="125"/>
      <c r="P44" s="125"/>
      <c r="Q44" s="125"/>
      <c r="R44" s="125"/>
      <c r="S44" s="125"/>
      <c r="T44" s="125"/>
      <c r="U44" s="125"/>
      <c r="V44" s="125"/>
      <c r="W44" s="125"/>
      <c r="X44" s="125"/>
      <c r="Y44" s="125"/>
      <c r="Z44" s="125"/>
    </row>
    <row r="45" spans="1:26">
      <c r="A45" s="608" t="s">
        <v>1413</v>
      </c>
      <c r="B45" s="606"/>
      <c r="C45" s="603"/>
      <c r="D45" s="140" t="s">
        <v>1414</v>
      </c>
      <c r="E45" s="138" t="s">
        <v>1415</v>
      </c>
      <c r="F45" s="129"/>
      <c r="G45" s="142"/>
      <c r="H45" s="131" t="s">
        <v>2373</v>
      </c>
      <c r="I45" s="132" t="s">
        <v>1287</v>
      </c>
      <c r="J45" s="133"/>
      <c r="K45" s="125"/>
      <c r="L45" s="125"/>
      <c r="M45" s="125"/>
      <c r="N45" s="125"/>
      <c r="O45" s="125"/>
      <c r="P45" s="125"/>
      <c r="Q45" s="125"/>
      <c r="R45" s="125"/>
      <c r="S45" s="125"/>
      <c r="T45" s="125"/>
      <c r="U45" s="125"/>
      <c r="V45" s="125"/>
      <c r="W45" s="125"/>
      <c r="X45" s="125"/>
      <c r="Y45" s="125"/>
      <c r="Z45" s="125"/>
    </row>
    <row r="46" spans="1:26">
      <c r="A46" s="605" t="s">
        <v>1416</v>
      </c>
      <c r="B46" s="606"/>
      <c r="C46" s="603"/>
      <c r="D46" s="140" t="s">
        <v>1417</v>
      </c>
      <c r="E46" s="138" t="s">
        <v>1418</v>
      </c>
      <c r="F46" s="129"/>
      <c r="G46" s="142"/>
      <c r="H46" s="131" t="s">
        <v>2373</v>
      </c>
      <c r="I46" s="132" t="s">
        <v>1287</v>
      </c>
      <c r="J46" s="133"/>
      <c r="K46" s="125"/>
      <c r="L46" s="125"/>
      <c r="M46" s="125"/>
      <c r="N46" s="125"/>
      <c r="O46" s="125"/>
      <c r="P46" s="125"/>
      <c r="Q46" s="125"/>
      <c r="R46" s="125"/>
      <c r="S46" s="125"/>
      <c r="T46" s="125"/>
      <c r="U46" s="125"/>
      <c r="V46" s="125"/>
      <c r="W46" s="125"/>
      <c r="X46" s="125"/>
      <c r="Y46" s="125"/>
      <c r="Z46" s="125"/>
    </row>
    <row r="47" spans="1:26">
      <c r="A47" s="608" t="s">
        <v>1419</v>
      </c>
      <c r="B47" s="606"/>
      <c r="C47" s="603"/>
      <c r="D47" s="140" t="s">
        <v>1420</v>
      </c>
      <c r="E47" s="138" t="s">
        <v>1421</v>
      </c>
      <c r="F47" s="129"/>
      <c r="G47" s="142"/>
      <c r="H47" s="131" t="s">
        <v>2373</v>
      </c>
      <c r="I47" s="132" t="s">
        <v>1287</v>
      </c>
      <c r="J47" s="133"/>
      <c r="K47" s="125"/>
      <c r="L47" s="125"/>
      <c r="M47" s="125"/>
      <c r="N47" s="125"/>
      <c r="O47" s="125"/>
      <c r="P47" s="125"/>
      <c r="Q47" s="125"/>
      <c r="R47" s="125"/>
      <c r="S47" s="125"/>
      <c r="T47" s="125"/>
      <c r="U47" s="125"/>
      <c r="V47" s="125"/>
      <c r="W47" s="125"/>
      <c r="X47" s="125"/>
      <c r="Y47" s="125"/>
      <c r="Z47" s="125"/>
    </row>
    <row r="48" spans="1:26">
      <c r="A48" s="608" t="s">
        <v>1422</v>
      </c>
      <c r="B48" s="606"/>
      <c r="C48" s="603"/>
      <c r="D48" s="140" t="s">
        <v>1423</v>
      </c>
      <c r="E48" s="141" t="s">
        <v>1424</v>
      </c>
      <c r="F48" s="129"/>
      <c r="G48" s="142" t="s">
        <v>1309</v>
      </c>
      <c r="H48" s="131" t="s">
        <v>2373</v>
      </c>
      <c r="I48" s="132" t="s">
        <v>1287</v>
      </c>
      <c r="J48" s="133"/>
      <c r="K48" s="125"/>
      <c r="L48" s="125"/>
      <c r="M48" s="125"/>
      <c r="N48" s="125"/>
      <c r="O48" s="125"/>
      <c r="P48" s="125"/>
      <c r="Q48" s="125"/>
      <c r="R48" s="125"/>
      <c r="S48" s="125"/>
      <c r="T48" s="125"/>
      <c r="U48" s="125"/>
      <c r="V48" s="125"/>
      <c r="W48" s="125"/>
      <c r="X48" s="125"/>
      <c r="Y48" s="125"/>
      <c r="Z48" s="125"/>
    </row>
    <row r="49" spans="1:26">
      <c r="A49" s="608" t="s">
        <v>1425</v>
      </c>
      <c r="B49" s="606"/>
      <c r="C49" s="603"/>
      <c r="D49" s="140" t="s">
        <v>1426</v>
      </c>
      <c r="E49" s="138" t="s">
        <v>1427</v>
      </c>
      <c r="F49" s="129"/>
      <c r="G49" s="142"/>
      <c r="H49" s="131" t="s">
        <v>2373</v>
      </c>
      <c r="I49" s="132" t="s">
        <v>1287</v>
      </c>
      <c r="J49" s="133"/>
      <c r="K49" s="125"/>
      <c r="L49" s="125"/>
      <c r="M49" s="125"/>
      <c r="N49" s="125"/>
      <c r="O49" s="125"/>
      <c r="P49" s="125"/>
      <c r="Q49" s="125"/>
      <c r="R49" s="125"/>
      <c r="S49" s="125"/>
      <c r="T49" s="125"/>
      <c r="U49" s="125"/>
      <c r="V49" s="125"/>
      <c r="W49" s="125"/>
      <c r="X49" s="125"/>
      <c r="Y49" s="125"/>
      <c r="Z49" s="125"/>
    </row>
    <row r="50" spans="1:26">
      <c r="A50" s="608" t="s">
        <v>1428</v>
      </c>
      <c r="B50" s="606"/>
      <c r="C50" s="603"/>
      <c r="D50" s="140" t="s">
        <v>1426</v>
      </c>
      <c r="E50" s="138" t="s">
        <v>1429</v>
      </c>
      <c r="F50" s="129"/>
      <c r="G50" s="142" t="s">
        <v>1309</v>
      </c>
      <c r="H50" s="131" t="s">
        <v>2373</v>
      </c>
      <c r="I50" s="132" t="s">
        <v>1287</v>
      </c>
      <c r="J50" s="133"/>
      <c r="K50" s="125"/>
      <c r="L50" s="125"/>
      <c r="M50" s="125"/>
      <c r="N50" s="125"/>
      <c r="O50" s="125"/>
      <c r="P50" s="125"/>
      <c r="Q50" s="125"/>
      <c r="R50" s="125"/>
      <c r="S50" s="125"/>
      <c r="T50" s="125"/>
      <c r="U50" s="125"/>
      <c r="V50" s="125"/>
      <c r="W50" s="125"/>
      <c r="X50" s="125"/>
      <c r="Y50" s="125"/>
      <c r="Z50" s="125"/>
    </row>
    <row r="51" spans="1:26">
      <c r="A51" s="608" t="s">
        <v>1430</v>
      </c>
      <c r="B51" s="606"/>
      <c r="C51" s="603"/>
      <c r="D51" s="140" t="s">
        <v>1431</v>
      </c>
      <c r="E51" s="138" t="s">
        <v>1432</v>
      </c>
      <c r="F51" s="129"/>
      <c r="G51" s="142" t="s">
        <v>1309</v>
      </c>
      <c r="H51" s="131" t="s">
        <v>2373</v>
      </c>
      <c r="I51" s="132" t="s">
        <v>1287</v>
      </c>
      <c r="J51" s="133"/>
      <c r="K51" s="125"/>
      <c r="L51" s="125"/>
      <c r="M51" s="125"/>
      <c r="N51" s="125"/>
      <c r="O51" s="125"/>
      <c r="P51" s="125"/>
      <c r="Q51" s="125"/>
      <c r="R51" s="125"/>
      <c r="S51" s="125"/>
      <c r="T51" s="125"/>
      <c r="U51" s="125"/>
      <c r="V51" s="125"/>
      <c r="W51" s="125"/>
      <c r="X51" s="125"/>
      <c r="Y51" s="125"/>
      <c r="Z51" s="125"/>
    </row>
    <row r="52" spans="1:26">
      <c r="A52" s="608" t="s">
        <v>1433</v>
      </c>
      <c r="B52" s="606"/>
      <c r="C52" s="603"/>
      <c r="D52" s="140" t="s">
        <v>1434</v>
      </c>
      <c r="E52" s="138" t="s">
        <v>1435</v>
      </c>
      <c r="F52" s="129"/>
      <c r="G52" s="142" t="s">
        <v>1436</v>
      </c>
      <c r="H52" s="131" t="s">
        <v>2373</v>
      </c>
      <c r="I52" s="132" t="s">
        <v>1287</v>
      </c>
      <c r="J52" s="133"/>
      <c r="K52" s="125"/>
      <c r="L52" s="125"/>
      <c r="M52" s="125"/>
      <c r="N52" s="125"/>
      <c r="O52" s="125"/>
      <c r="P52" s="125"/>
      <c r="Q52" s="125"/>
      <c r="R52" s="125"/>
      <c r="S52" s="125"/>
      <c r="T52" s="125"/>
      <c r="U52" s="125"/>
      <c r="V52" s="125"/>
      <c r="W52" s="125"/>
      <c r="X52" s="125"/>
      <c r="Y52" s="125"/>
      <c r="Z52" s="125"/>
    </row>
    <row r="53" spans="1:26">
      <c r="A53" s="605" t="s">
        <v>1437</v>
      </c>
      <c r="B53" s="606"/>
      <c r="C53" s="603"/>
      <c r="D53" s="140" t="s">
        <v>1438</v>
      </c>
      <c r="E53" s="141" t="s">
        <v>1439</v>
      </c>
      <c r="F53" s="129"/>
      <c r="G53" s="142" t="s">
        <v>1440</v>
      </c>
      <c r="H53" s="131" t="s">
        <v>2373</v>
      </c>
      <c r="I53" s="132" t="s">
        <v>1287</v>
      </c>
      <c r="J53" s="133"/>
      <c r="K53" s="125"/>
      <c r="L53" s="125"/>
      <c r="M53" s="125"/>
      <c r="N53" s="125"/>
      <c r="O53" s="125"/>
      <c r="P53" s="125"/>
      <c r="Q53" s="125"/>
      <c r="R53" s="125"/>
      <c r="S53" s="125"/>
      <c r="T53" s="125"/>
      <c r="U53" s="125"/>
      <c r="V53" s="125"/>
      <c r="W53" s="125"/>
      <c r="X53" s="125"/>
      <c r="Y53" s="125"/>
      <c r="Z53" s="125"/>
    </row>
    <row r="54" spans="1:26">
      <c r="A54" s="605" t="s">
        <v>1441</v>
      </c>
      <c r="B54" s="606"/>
      <c r="C54" s="603"/>
      <c r="D54" s="140" t="s">
        <v>1431</v>
      </c>
      <c r="E54" s="138" t="s">
        <v>1442</v>
      </c>
      <c r="F54" s="129"/>
      <c r="G54" s="142" t="s">
        <v>1436</v>
      </c>
      <c r="H54" s="131" t="s">
        <v>2373</v>
      </c>
      <c r="I54" s="132" t="s">
        <v>1287</v>
      </c>
      <c r="J54" s="133"/>
      <c r="K54" s="125"/>
      <c r="L54" s="125"/>
      <c r="M54" s="125"/>
      <c r="N54" s="125"/>
      <c r="O54" s="125"/>
      <c r="P54" s="125"/>
      <c r="Q54" s="125"/>
      <c r="R54" s="125"/>
      <c r="S54" s="125"/>
      <c r="T54" s="125"/>
      <c r="U54" s="125"/>
      <c r="V54" s="125"/>
      <c r="W54" s="125"/>
      <c r="X54" s="125"/>
      <c r="Y54" s="125"/>
      <c r="Z54" s="125"/>
    </row>
    <row r="55" spans="1:26">
      <c r="A55" s="608" t="s">
        <v>1443</v>
      </c>
      <c r="B55" s="606"/>
      <c r="C55" s="603"/>
      <c r="D55" s="140" t="s">
        <v>1431</v>
      </c>
      <c r="E55" s="138" t="s">
        <v>1444</v>
      </c>
      <c r="F55" s="129"/>
      <c r="G55" s="142" t="s">
        <v>1309</v>
      </c>
      <c r="H55" s="131" t="s">
        <v>2373</v>
      </c>
      <c r="I55" s="132" t="s">
        <v>1287</v>
      </c>
      <c r="J55" s="133"/>
      <c r="K55" s="125"/>
      <c r="L55" s="125"/>
      <c r="M55" s="125"/>
      <c r="N55" s="125"/>
      <c r="O55" s="125"/>
      <c r="P55" s="125"/>
      <c r="Q55" s="125"/>
      <c r="R55" s="125"/>
      <c r="S55" s="125"/>
      <c r="T55" s="125"/>
      <c r="U55" s="125"/>
      <c r="V55" s="125"/>
      <c r="W55" s="125"/>
      <c r="X55" s="125"/>
      <c r="Y55" s="125"/>
      <c r="Z55" s="125"/>
    </row>
    <row r="56" spans="1:26">
      <c r="A56" s="605" t="s">
        <v>1445</v>
      </c>
      <c r="B56" s="606"/>
      <c r="C56" s="603"/>
      <c r="D56" s="140" t="s">
        <v>1434</v>
      </c>
      <c r="E56" s="138" t="s">
        <v>1446</v>
      </c>
      <c r="F56" s="129"/>
      <c r="G56" s="142" t="s">
        <v>1309</v>
      </c>
      <c r="H56" s="131" t="s">
        <v>2373</v>
      </c>
      <c r="I56" s="132" t="s">
        <v>1287</v>
      </c>
      <c r="J56" s="133"/>
      <c r="K56" s="125"/>
      <c r="L56" s="125"/>
      <c r="M56" s="125"/>
      <c r="N56" s="125"/>
      <c r="O56" s="125"/>
      <c r="P56" s="125"/>
      <c r="Q56" s="125"/>
      <c r="R56" s="125"/>
      <c r="S56" s="125"/>
      <c r="T56" s="125"/>
      <c r="U56" s="125"/>
      <c r="V56" s="125"/>
      <c r="W56" s="125"/>
      <c r="X56" s="125"/>
      <c r="Y56" s="125"/>
      <c r="Z56" s="125"/>
    </row>
    <row r="57" spans="1:26">
      <c r="A57" s="605" t="s">
        <v>1447</v>
      </c>
      <c r="B57" s="606"/>
      <c r="C57" s="603"/>
      <c r="D57" s="140" t="s">
        <v>1438</v>
      </c>
      <c r="E57" s="138" t="s">
        <v>1448</v>
      </c>
      <c r="F57" s="129"/>
      <c r="G57" s="142" t="s">
        <v>1309</v>
      </c>
      <c r="H57" s="131" t="s">
        <v>2373</v>
      </c>
      <c r="I57" s="132" t="s">
        <v>1287</v>
      </c>
      <c r="J57" s="133"/>
      <c r="K57" s="125"/>
      <c r="L57" s="125"/>
      <c r="M57" s="125"/>
      <c r="N57" s="125"/>
      <c r="O57" s="125"/>
      <c r="P57" s="125"/>
      <c r="Q57" s="125"/>
      <c r="R57" s="125"/>
      <c r="S57" s="125"/>
      <c r="T57" s="125"/>
      <c r="U57" s="125"/>
      <c r="V57" s="125"/>
      <c r="W57" s="125"/>
      <c r="X57" s="125"/>
      <c r="Y57" s="125"/>
      <c r="Z57" s="125"/>
    </row>
    <row r="58" spans="1:26">
      <c r="A58" s="612" t="s">
        <v>1449</v>
      </c>
      <c r="B58" s="606"/>
      <c r="C58" s="603"/>
      <c r="D58" s="140" t="s">
        <v>1438</v>
      </c>
      <c r="E58" s="138" t="s">
        <v>1450</v>
      </c>
      <c r="F58" s="129"/>
      <c r="G58" s="142" t="s">
        <v>1451</v>
      </c>
      <c r="H58" s="131" t="s">
        <v>2373</v>
      </c>
      <c r="I58" s="132" t="s">
        <v>1287</v>
      </c>
      <c r="J58" s="133"/>
      <c r="K58" s="125"/>
      <c r="L58" s="125"/>
      <c r="M58" s="125"/>
      <c r="N58" s="125"/>
      <c r="O58" s="125"/>
      <c r="P58" s="125"/>
      <c r="Q58" s="125"/>
      <c r="R58" s="125"/>
      <c r="S58" s="125"/>
      <c r="T58" s="125"/>
      <c r="U58" s="125"/>
      <c r="V58" s="125"/>
      <c r="W58" s="125"/>
      <c r="X58" s="125"/>
      <c r="Y58" s="125"/>
      <c r="Z58" s="125"/>
    </row>
    <row r="59" spans="1:26">
      <c r="A59" s="608" t="s">
        <v>1452</v>
      </c>
      <c r="B59" s="606"/>
      <c r="C59" s="603"/>
      <c r="D59" s="140" t="s">
        <v>1453</v>
      </c>
      <c r="E59" s="141" t="s">
        <v>1454</v>
      </c>
      <c r="F59" s="129"/>
      <c r="G59" s="142" t="s">
        <v>1455</v>
      </c>
      <c r="H59" s="131" t="s">
        <v>2373</v>
      </c>
      <c r="I59" s="132" t="s">
        <v>1287</v>
      </c>
      <c r="J59" s="133"/>
      <c r="K59" s="125"/>
      <c r="L59" s="125"/>
      <c r="M59" s="125"/>
      <c r="N59" s="125"/>
      <c r="O59" s="125"/>
      <c r="P59" s="125"/>
      <c r="Q59" s="125"/>
      <c r="R59" s="125"/>
      <c r="S59" s="125"/>
      <c r="T59" s="125"/>
      <c r="U59" s="125"/>
      <c r="V59" s="125"/>
      <c r="W59" s="125"/>
      <c r="X59" s="125"/>
      <c r="Y59" s="125"/>
      <c r="Z59" s="125"/>
    </row>
    <row r="60" spans="1:26">
      <c r="A60" s="608" t="s">
        <v>1456</v>
      </c>
      <c r="B60" s="606"/>
      <c r="C60" s="603"/>
      <c r="D60" s="140" t="s">
        <v>1453</v>
      </c>
      <c r="E60" s="138" t="s">
        <v>1457</v>
      </c>
      <c r="F60" s="129"/>
      <c r="G60" s="142" t="s">
        <v>1309</v>
      </c>
      <c r="H60" s="131" t="s">
        <v>2373</v>
      </c>
      <c r="I60" s="132" t="s">
        <v>1287</v>
      </c>
      <c r="J60" s="133"/>
      <c r="K60" s="125"/>
      <c r="L60" s="125"/>
      <c r="M60" s="125"/>
      <c r="N60" s="125"/>
      <c r="O60" s="125"/>
      <c r="P60" s="125"/>
      <c r="Q60" s="125"/>
      <c r="R60" s="125"/>
      <c r="S60" s="125"/>
      <c r="T60" s="125"/>
      <c r="U60" s="125"/>
      <c r="V60" s="125"/>
      <c r="W60" s="125"/>
      <c r="X60" s="125"/>
      <c r="Y60" s="125"/>
      <c r="Z60" s="125"/>
    </row>
    <row r="61" spans="1:26">
      <c r="A61" s="612" t="s">
        <v>1458</v>
      </c>
      <c r="B61" s="606"/>
      <c r="C61" s="603"/>
      <c r="D61" s="140" t="s">
        <v>1459</v>
      </c>
      <c r="E61" s="138" t="s">
        <v>1460</v>
      </c>
      <c r="F61" s="129"/>
      <c r="G61" s="142" t="s">
        <v>1309</v>
      </c>
      <c r="H61" s="131" t="s">
        <v>2373</v>
      </c>
      <c r="I61" s="132" t="s">
        <v>1287</v>
      </c>
      <c r="J61" s="133"/>
      <c r="K61" s="125"/>
      <c r="L61" s="125"/>
      <c r="M61" s="125"/>
      <c r="N61" s="125"/>
      <c r="O61" s="125"/>
      <c r="P61" s="125"/>
      <c r="Q61" s="125"/>
      <c r="R61" s="125"/>
      <c r="S61" s="125"/>
      <c r="T61" s="125"/>
      <c r="U61" s="125"/>
      <c r="V61" s="125"/>
      <c r="W61" s="125"/>
      <c r="X61" s="125"/>
      <c r="Y61" s="125"/>
      <c r="Z61" s="125"/>
    </row>
    <row r="62" spans="1:26">
      <c r="A62" s="605" t="s">
        <v>1461</v>
      </c>
      <c r="B62" s="606"/>
      <c r="C62" s="603"/>
      <c r="D62" s="140" t="s">
        <v>1459</v>
      </c>
      <c r="E62" s="138" t="s">
        <v>1462</v>
      </c>
      <c r="F62" s="129"/>
      <c r="G62" s="142" t="s">
        <v>1309</v>
      </c>
      <c r="H62" s="131" t="s">
        <v>2373</v>
      </c>
      <c r="I62" s="132" t="s">
        <v>1287</v>
      </c>
      <c r="J62" s="133"/>
      <c r="K62" s="125"/>
      <c r="L62" s="125"/>
      <c r="M62" s="125"/>
      <c r="N62" s="125"/>
      <c r="O62" s="125"/>
      <c r="P62" s="125"/>
      <c r="Q62" s="125"/>
      <c r="R62" s="125"/>
      <c r="S62" s="125"/>
      <c r="T62" s="125"/>
      <c r="U62" s="125"/>
      <c r="V62" s="125"/>
      <c r="W62" s="125"/>
      <c r="X62" s="125"/>
      <c r="Y62" s="125"/>
      <c r="Z62" s="125"/>
    </row>
    <row r="63" spans="1:26">
      <c r="A63" s="605" t="s">
        <v>1463</v>
      </c>
      <c r="B63" s="606"/>
      <c r="C63" s="603"/>
      <c r="D63" s="140" t="s">
        <v>1459</v>
      </c>
      <c r="E63" s="138" t="s">
        <v>1464</v>
      </c>
      <c r="F63" s="129"/>
      <c r="G63" s="142"/>
      <c r="H63" s="131" t="s">
        <v>2373</v>
      </c>
      <c r="I63" s="132" t="s">
        <v>1287</v>
      </c>
      <c r="J63" s="133"/>
      <c r="K63" s="125"/>
      <c r="L63" s="125"/>
      <c r="M63" s="125"/>
      <c r="N63" s="125"/>
      <c r="O63" s="125"/>
      <c r="P63" s="125"/>
      <c r="Q63" s="125"/>
      <c r="R63" s="125"/>
      <c r="S63" s="125"/>
      <c r="T63" s="125"/>
      <c r="U63" s="125"/>
      <c r="V63" s="125"/>
      <c r="W63" s="125"/>
      <c r="X63" s="125"/>
      <c r="Y63" s="125"/>
      <c r="Z63" s="125"/>
    </row>
    <row r="64" spans="1:26">
      <c r="A64" s="605" t="s">
        <v>1465</v>
      </c>
      <c r="B64" s="606"/>
      <c r="C64" s="603"/>
      <c r="D64" s="140" t="s">
        <v>1466</v>
      </c>
      <c r="E64" s="138" t="s">
        <v>1467</v>
      </c>
      <c r="F64" s="129"/>
      <c r="G64" s="142" t="s">
        <v>1309</v>
      </c>
      <c r="H64" s="131" t="s">
        <v>2373</v>
      </c>
      <c r="I64" s="132" t="s">
        <v>1287</v>
      </c>
      <c r="J64" s="133"/>
      <c r="K64" s="125"/>
      <c r="L64" s="125"/>
      <c r="M64" s="125"/>
      <c r="N64" s="125"/>
      <c r="O64" s="125"/>
      <c r="P64" s="125"/>
      <c r="Q64" s="125"/>
      <c r="R64" s="125"/>
      <c r="S64" s="125"/>
      <c r="T64" s="125"/>
      <c r="U64" s="125"/>
      <c r="V64" s="125"/>
      <c r="W64" s="125"/>
      <c r="X64" s="125"/>
      <c r="Y64" s="125"/>
      <c r="Z64" s="125"/>
    </row>
    <row r="65" spans="1:26">
      <c r="A65" s="608" t="s">
        <v>1468</v>
      </c>
      <c r="B65" s="606"/>
      <c r="C65" s="603"/>
      <c r="D65" s="140" t="s">
        <v>1466</v>
      </c>
      <c r="E65" s="141" t="s">
        <v>1469</v>
      </c>
      <c r="F65" s="129"/>
      <c r="G65" s="142" t="s">
        <v>1470</v>
      </c>
      <c r="H65" s="131" t="s">
        <v>2373</v>
      </c>
      <c r="I65" s="132" t="s">
        <v>1287</v>
      </c>
      <c r="J65" s="133"/>
      <c r="K65" s="125"/>
      <c r="L65" s="125"/>
      <c r="M65" s="125"/>
      <c r="N65" s="125"/>
      <c r="O65" s="125"/>
      <c r="P65" s="125"/>
      <c r="Q65" s="125"/>
      <c r="R65" s="125"/>
      <c r="S65" s="125"/>
      <c r="T65" s="125"/>
      <c r="U65" s="125"/>
      <c r="V65" s="125"/>
      <c r="W65" s="125"/>
      <c r="X65" s="125"/>
      <c r="Y65" s="125"/>
      <c r="Z65" s="125"/>
    </row>
    <row r="66" spans="1:26">
      <c r="A66" s="605" t="s">
        <v>1471</v>
      </c>
      <c r="B66" s="606"/>
      <c r="C66" s="603"/>
      <c r="D66" s="140" t="s">
        <v>1472</v>
      </c>
      <c r="E66" s="138" t="s">
        <v>1473</v>
      </c>
      <c r="F66" s="129"/>
      <c r="G66" s="142" t="s">
        <v>1309</v>
      </c>
      <c r="H66" s="131" t="s">
        <v>2373</v>
      </c>
      <c r="I66" s="132" t="s">
        <v>1287</v>
      </c>
      <c r="J66" s="133"/>
      <c r="K66" s="125"/>
      <c r="L66" s="125"/>
      <c r="M66" s="125"/>
      <c r="N66" s="125"/>
      <c r="O66" s="125"/>
      <c r="P66" s="125"/>
      <c r="Q66" s="125"/>
      <c r="R66" s="125"/>
      <c r="S66" s="125"/>
      <c r="T66" s="125"/>
      <c r="U66" s="125"/>
      <c r="V66" s="125"/>
      <c r="W66" s="125"/>
      <c r="X66" s="125"/>
      <c r="Y66" s="125"/>
      <c r="Z66" s="125"/>
    </row>
    <row r="67" spans="1:26">
      <c r="A67" s="608" t="s">
        <v>1474</v>
      </c>
      <c r="B67" s="606"/>
      <c r="C67" s="603"/>
      <c r="D67" s="140" t="s">
        <v>1475</v>
      </c>
      <c r="E67" s="138" t="s">
        <v>1476</v>
      </c>
      <c r="F67" s="129"/>
      <c r="G67" s="142" t="s">
        <v>1309</v>
      </c>
      <c r="H67" s="131" t="s">
        <v>2373</v>
      </c>
      <c r="I67" s="132" t="s">
        <v>1287</v>
      </c>
      <c r="J67" s="133"/>
      <c r="K67" s="125"/>
      <c r="L67" s="125"/>
      <c r="M67" s="125"/>
      <c r="N67" s="125"/>
      <c r="O67" s="125"/>
      <c r="P67" s="125"/>
      <c r="Q67" s="125"/>
      <c r="R67" s="125"/>
      <c r="S67" s="125"/>
      <c r="T67" s="125"/>
      <c r="U67" s="125"/>
      <c r="V67" s="125"/>
      <c r="W67" s="125"/>
      <c r="X67" s="125"/>
      <c r="Y67" s="125"/>
      <c r="Z67" s="125"/>
    </row>
    <row r="68" spans="1:26">
      <c r="A68" s="605" t="s">
        <v>1477</v>
      </c>
      <c r="B68" s="606"/>
      <c r="C68" s="603"/>
      <c r="D68" s="140" t="s">
        <v>1478</v>
      </c>
      <c r="E68" s="138" t="s">
        <v>1479</v>
      </c>
      <c r="F68" s="129"/>
      <c r="G68" s="142"/>
      <c r="H68" s="131" t="s">
        <v>2373</v>
      </c>
      <c r="I68" s="132" t="s">
        <v>1287</v>
      </c>
      <c r="J68" s="133"/>
      <c r="K68" s="125"/>
      <c r="L68" s="125"/>
      <c r="M68" s="125"/>
      <c r="N68" s="125"/>
      <c r="O68" s="125"/>
      <c r="P68" s="125"/>
      <c r="Q68" s="125"/>
      <c r="R68" s="125"/>
      <c r="S68" s="125"/>
      <c r="T68" s="125"/>
      <c r="U68" s="125"/>
      <c r="V68" s="125"/>
      <c r="W68" s="125"/>
      <c r="X68" s="125"/>
      <c r="Y68" s="125"/>
      <c r="Z68" s="125"/>
    </row>
    <row r="69" spans="1:26">
      <c r="A69" s="608" t="s">
        <v>1480</v>
      </c>
      <c r="B69" s="606"/>
      <c r="C69" s="603"/>
      <c r="D69" s="140" t="s">
        <v>1478</v>
      </c>
      <c r="E69" s="138" t="s">
        <v>1481</v>
      </c>
      <c r="F69" s="129"/>
      <c r="G69" s="142" t="s">
        <v>1309</v>
      </c>
      <c r="H69" s="131" t="s">
        <v>2373</v>
      </c>
      <c r="I69" s="132" t="s">
        <v>1287</v>
      </c>
      <c r="J69" s="133"/>
      <c r="K69" s="125"/>
      <c r="L69" s="125"/>
      <c r="M69" s="125"/>
      <c r="N69" s="125"/>
      <c r="O69" s="125"/>
      <c r="P69" s="125"/>
      <c r="Q69" s="125"/>
      <c r="R69" s="125"/>
      <c r="S69" s="125"/>
      <c r="T69" s="125"/>
      <c r="U69" s="125"/>
      <c r="V69" s="125"/>
      <c r="W69" s="125"/>
      <c r="X69" s="125"/>
      <c r="Y69" s="125"/>
      <c r="Z69" s="125"/>
    </row>
    <row r="70" spans="1:26">
      <c r="A70" s="608" t="s">
        <v>1482</v>
      </c>
      <c r="B70" s="606"/>
      <c r="C70" s="603"/>
      <c r="D70" s="144" t="s">
        <v>1478</v>
      </c>
      <c r="E70" s="138" t="s">
        <v>1483</v>
      </c>
      <c r="F70" s="129"/>
      <c r="G70" s="142"/>
      <c r="H70" s="131" t="s">
        <v>2373</v>
      </c>
      <c r="I70" s="132" t="s">
        <v>1287</v>
      </c>
      <c r="J70" s="133"/>
      <c r="K70" s="125"/>
      <c r="L70" s="125"/>
      <c r="M70" s="125"/>
      <c r="N70" s="125"/>
      <c r="O70" s="125"/>
      <c r="P70" s="125"/>
      <c r="Q70" s="125"/>
      <c r="R70" s="125"/>
      <c r="S70" s="125"/>
      <c r="T70" s="125"/>
      <c r="U70" s="125"/>
      <c r="V70" s="125"/>
      <c r="W70" s="125"/>
      <c r="X70" s="125"/>
      <c r="Y70" s="125"/>
      <c r="Z70" s="125"/>
    </row>
    <row r="71" spans="1:26">
      <c r="A71" s="608" t="s">
        <v>1484</v>
      </c>
      <c r="B71" s="606"/>
      <c r="C71" s="603"/>
      <c r="D71" s="140" t="s">
        <v>1485</v>
      </c>
      <c r="E71" s="138" t="s">
        <v>1486</v>
      </c>
      <c r="F71" s="129"/>
      <c r="G71" s="142" t="s">
        <v>1309</v>
      </c>
      <c r="H71" s="131" t="s">
        <v>2373</v>
      </c>
      <c r="I71" s="132" t="s">
        <v>1287</v>
      </c>
      <c r="J71" s="133"/>
      <c r="K71" s="125"/>
      <c r="L71" s="125"/>
      <c r="M71" s="125"/>
      <c r="N71" s="125"/>
      <c r="O71" s="125"/>
      <c r="P71" s="125"/>
      <c r="Q71" s="125"/>
      <c r="R71" s="125"/>
      <c r="S71" s="125"/>
      <c r="T71" s="125"/>
      <c r="U71" s="125"/>
      <c r="V71" s="125"/>
      <c r="W71" s="125"/>
      <c r="X71" s="125"/>
      <c r="Y71" s="125"/>
      <c r="Z71" s="125"/>
    </row>
    <row r="72" spans="1:26">
      <c r="A72" s="608" t="s">
        <v>1487</v>
      </c>
      <c r="B72" s="606"/>
      <c r="C72" s="603"/>
      <c r="D72" s="140" t="s">
        <v>1485</v>
      </c>
      <c r="E72" s="138" t="s">
        <v>1488</v>
      </c>
      <c r="F72" s="129"/>
      <c r="G72" s="142" t="s">
        <v>1309</v>
      </c>
      <c r="H72" s="131" t="s">
        <v>2373</v>
      </c>
      <c r="I72" s="132" t="s">
        <v>1287</v>
      </c>
      <c r="J72" s="133"/>
      <c r="K72" s="125"/>
      <c r="L72" s="125"/>
      <c r="M72" s="125"/>
      <c r="N72" s="125"/>
      <c r="O72" s="125"/>
      <c r="P72" s="125"/>
      <c r="Q72" s="125"/>
      <c r="R72" s="125"/>
      <c r="S72" s="125"/>
      <c r="T72" s="125"/>
      <c r="U72" s="125"/>
      <c r="V72" s="125"/>
      <c r="W72" s="125"/>
      <c r="X72" s="125"/>
      <c r="Y72" s="125"/>
      <c r="Z72" s="125"/>
    </row>
    <row r="73" spans="1:26">
      <c r="A73" s="605" t="s">
        <v>1489</v>
      </c>
      <c r="B73" s="606"/>
      <c r="C73" s="603"/>
      <c r="D73" s="140" t="s">
        <v>1490</v>
      </c>
      <c r="E73" s="141" t="s">
        <v>1491</v>
      </c>
      <c r="F73" s="129"/>
      <c r="G73" s="142" t="s">
        <v>1492</v>
      </c>
      <c r="H73" s="131" t="s">
        <v>2373</v>
      </c>
      <c r="I73" s="132" t="s">
        <v>1287</v>
      </c>
      <c r="J73" s="133"/>
      <c r="K73" s="125"/>
      <c r="L73" s="125"/>
      <c r="M73" s="125"/>
      <c r="N73" s="125"/>
      <c r="O73" s="125"/>
      <c r="P73" s="125"/>
      <c r="Q73" s="125"/>
      <c r="R73" s="125"/>
      <c r="S73" s="125"/>
      <c r="T73" s="125"/>
      <c r="U73" s="125"/>
      <c r="V73" s="125"/>
      <c r="W73" s="125"/>
      <c r="X73" s="125"/>
      <c r="Y73" s="125"/>
      <c r="Z73" s="125"/>
    </row>
    <row r="74" spans="1:26">
      <c r="A74" s="608" t="s">
        <v>1493</v>
      </c>
      <c r="B74" s="606"/>
      <c r="C74" s="603"/>
      <c r="D74" s="140" t="s">
        <v>1485</v>
      </c>
      <c r="E74" s="143" t="s">
        <v>1494</v>
      </c>
      <c r="F74" s="129"/>
      <c r="G74" s="142" t="s">
        <v>1495</v>
      </c>
      <c r="H74" s="131" t="s">
        <v>2373</v>
      </c>
      <c r="I74" s="132" t="s">
        <v>1287</v>
      </c>
      <c r="J74" s="133"/>
      <c r="K74" s="125"/>
      <c r="L74" s="125"/>
      <c r="M74" s="125"/>
      <c r="N74" s="125"/>
      <c r="O74" s="125"/>
      <c r="P74" s="125"/>
      <c r="Q74" s="125"/>
      <c r="R74" s="125"/>
      <c r="S74" s="125"/>
      <c r="T74" s="125"/>
      <c r="U74" s="125"/>
      <c r="V74" s="125"/>
      <c r="W74" s="125"/>
      <c r="X74" s="125"/>
      <c r="Y74" s="125"/>
      <c r="Z74" s="125"/>
    </row>
    <row r="75" spans="1:26">
      <c r="A75" s="608" t="s">
        <v>1496</v>
      </c>
      <c r="B75" s="606"/>
      <c r="C75" s="603"/>
      <c r="D75" s="140" t="s">
        <v>1497</v>
      </c>
      <c r="E75" s="138" t="s">
        <v>1498</v>
      </c>
      <c r="F75" s="129"/>
      <c r="G75" s="142" t="s">
        <v>1309</v>
      </c>
      <c r="H75" s="131" t="s">
        <v>2373</v>
      </c>
      <c r="I75" s="132" t="s">
        <v>1287</v>
      </c>
      <c r="J75" s="133"/>
      <c r="K75" s="125"/>
      <c r="L75" s="125"/>
      <c r="M75" s="125"/>
      <c r="N75" s="125"/>
      <c r="O75" s="125"/>
      <c r="P75" s="125"/>
      <c r="Q75" s="125"/>
      <c r="R75" s="125"/>
      <c r="S75" s="125"/>
      <c r="T75" s="125"/>
      <c r="U75" s="125"/>
      <c r="V75" s="125"/>
      <c r="W75" s="125"/>
      <c r="X75" s="125"/>
      <c r="Y75" s="125"/>
      <c r="Z75" s="125"/>
    </row>
    <row r="76" spans="1:26">
      <c r="A76" s="608" t="s">
        <v>1499</v>
      </c>
      <c r="B76" s="606"/>
      <c r="C76" s="603"/>
      <c r="D76" s="140" t="s">
        <v>1500</v>
      </c>
      <c r="E76" s="138" t="s">
        <v>1501</v>
      </c>
      <c r="F76" s="129"/>
      <c r="G76" s="129"/>
      <c r="H76" s="131" t="s">
        <v>2373</v>
      </c>
      <c r="I76" s="132" t="s">
        <v>1287</v>
      </c>
      <c r="J76" s="133"/>
      <c r="K76" s="125"/>
      <c r="L76" s="125"/>
      <c r="M76" s="125"/>
      <c r="N76" s="125"/>
      <c r="O76" s="125"/>
      <c r="P76" s="125"/>
      <c r="Q76" s="125"/>
      <c r="R76" s="125"/>
      <c r="S76" s="125"/>
      <c r="T76" s="125"/>
      <c r="U76" s="125"/>
      <c r="V76" s="125"/>
      <c r="W76" s="125"/>
      <c r="X76" s="125"/>
      <c r="Y76" s="125"/>
      <c r="Z76" s="125"/>
    </row>
    <row r="77" spans="1:26">
      <c r="A77" s="605" t="s">
        <v>1502</v>
      </c>
      <c r="B77" s="606"/>
      <c r="C77" s="603"/>
      <c r="D77" s="140" t="s">
        <v>1497</v>
      </c>
      <c r="E77" s="138" t="s">
        <v>1503</v>
      </c>
      <c r="F77" s="129"/>
      <c r="G77" s="142" t="s">
        <v>1309</v>
      </c>
      <c r="H77" s="131" t="s">
        <v>2373</v>
      </c>
      <c r="I77" s="132" t="s">
        <v>1287</v>
      </c>
      <c r="J77" s="133"/>
      <c r="K77" s="125"/>
      <c r="L77" s="125"/>
      <c r="M77" s="125"/>
      <c r="N77" s="125"/>
      <c r="O77" s="125"/>
      <c r="P77" s="125"/>
      <c r="Q77" s="125"/>
      <c r="R77" s="125"/>
      <c r="S77" s="125"/>
      <c r="T77" s="125"/>
      <c r="U77" s="125"/>
      <c r="V77" s="125"/>
      <c r="W77" s="125"/>
      <c r="X77" s="125"/>
      <c r="Y77" s="125"/>
      <c r="Z77" s="125"/>
    </row>
    <row r="78" spans="1:26">
      <c r="A78" s="608" t="s">
        <v>1504</v>
      </c>
      <c r="B78" s="606"/>
      <c r="C78" s="603"/>
      <c r="D78" s="140" t="s">
        <v>1478</v>
      </c>
      <c r="E78" s="138" t="s">
        <v>1505</v>
      </c>
      <c r="F78" s="129"/>
      <c r="G78" s="142"/>
      <c r="H78" s="131" t="s">
        <v>2373</v>
      </c>
      <c r="I78" s="132" t="s">
        <v>1287</v>
      </c>
      <c r="J78" s="133"/>
      <c r="K78" s="125"/>
      <c r="L78" s="125"/>
      <c r="M78" s="125"/>
      <c r="N78" s="125"/>
      <c r="O78" s="125"/>
      <c r="P78" s="125"/>
      <c r="Q78" s="125"/>
      <c r="R78" s="125"/>
      <c r="S78" s="125"/>
      <c r="T78" s="125"/>
      <c r="U78" s="125"/>
      <c r="V78" s="125"/>
      <c r="W78" s="125"/>
      <c r="X78" s="125"/>
      <c r="Y78" s="125"/>
      <c r="Z78" s="125"/>
    </row>
    <row r="79" spans="1:26">
      <c r="A79" s="612" t="s">
        <v>1506</v>
      </c>
      <c r="B79" s="606"/>
      <c r="C79" s="603"/>
      <c r="D79" s="140" t="s">
        <v>1507</v>
      </c>
      <c r="E79" s="138" t="s">
        <v>1508</v>
      </c>
      <c r="F79" s="129"/>
      <c r="G79" s="142"/>
      <c r="H79" s="131" t="s">
        <v>2373</v>
      </c>
      <c r="I79" s="132" t="s">
        <v>1287</v>
      </c>
      <c r="J79" s="133"/>
      <c r="K79" s="125"/>
      <c r="L79" s="125"/>
      <c r="M79" s="125"/>
      <c r="N79" s="125"/>
      <c r="O79" s="125"/>
      <c r="P79" s="125"/>
      <c r="Q79" s="125"/>
      <c r="R79" s="125"/>
      <c r="S79" s="125"/>
      <c r="T79" s="125"/>
      <c r="U79" s="125"/>
      <c r="V79" s="125"/>
      <c r="W79" s="125"/>
      <c r="X79" s="125"/>
      <c r="Y79" s="125"/>
      <c r="Z79" s="125"/>
    </row>
    <row r="80" spans="1:26">
      <c r="A80" s="612" t="s">
        <v>1509</v>
      </c>
      <c r="B80" s="606"/>
      <c r="C80" s="603"/>
      <c r="D80" s="140" t="s">
        <v>1510</v>
      </c>
      <c r="E80" s="138" t="s">
        <v>1511</v>
      </c>
      <c r="F80" s="129"/>
      <c r="G80" s="142" t="s">
        <v>1309</v>
      </c>
      <c r="H80" s="131" t="s">
        <v>2373</v>
      </c>
      <c r="I80" s="132" t="s">
        <v>1287</v>
      </c>
      <c r="J80" s="133"/>
      <c r="K80" s="125"/>
      <c r="L80" s="125"/>
      <c r="M80" s="125"/>
      <c r="N80" s="125"/>
      <c r="O80" s="125"/>
      <c r="P80" s="125"/>
      <c r="Q80" s="125"/>
      <c r="R80" s="125"/>
      <c r="S80" s="125"/>
      <c r="T80" s="125"/>
      <c r="U80" s="125"/>
      <c r="V80" s="125"/>
      <c r="W80" s="125"/>
      <c r="X80" s="125"/>
      <c r="Y80" s="125"/>
      <c r="Z80" s="125"/>
    </row>
    <row r="81" spans="1:26">
      <c r="A81" s="605" t="s">
        <v>1512</v>
      </c>
      <c r="B81" s="606"/>
      <c r="C81" s="603"/>
      <c r="D81" s="140" t="s">
        <v>1510</v>
      </c>
      <c r="E81" s="138" t="s">
        <v>1513</v>
      </c>
      <c r="F81" s="129"/>
      <c r="G81" s="142" t="s">
        <v>1309</v>
      </c>
      <c r="H81" s="131" t="s">
        <v>2373</v>
      </c>
      <c r="I81" s="132" t="s">
        <v>1287</v>
      </c>
      <c r="J81" s="133"/>
      <c r="K81" s="125"/>
      <c r="L81" s="125"/>
      <c r="M81" s="125"/>
      <c r="N81" s="125"/>
      <c r="O81" s="125"/>
      <c r="P81" s="125"/>
      <c r="Q81" s="125"/>
      <c r="R81" s="125"/>
      <c r="S81" s="125"/>
      <c r="T81" s="125"/>
      <c r="U81" s="125"/>
      <c r="V81" s="125"/>
      <c r="W81" s="125"/>
      <c r="X81" s="125"/>
      <c r="Y81" s="125"/>
      <c r="Z81" s="125"/>
    </row>
    <row r="82" spans="1:26">
      <c r="A82" s="608" t="s">
        <v>1514</v>
      </c>
      <c r="B82" s="606"/>
      <c r="C82" s="603"/>
      <c r="D82" s="140" t="s">
        <v>1515</v>
      </c>
      <c r="E82" s="138" t="s">
        <v>1516</v>
      </c>
      <c r="F82" s="129"/>
      <c r="G82" s="142" t="s">
        <v>1309</v>
      </c>
      <c r="H82" s="131" t="s">
        <v>2373</v>
      </c>
      <c r="I82" s="132" t="s">
        <v>1287</v>
      </c>
      <c r="J82" s="133"/>
      <c r="K82" s="125"/>
      <c r="L82" s="125"/>
      <c r="M82" s="125"/>
      <c r="N82" s="125"/>
      <c r="O82" s="125"/>
      <c r="P82" s="125"/>
      <c r="Q82" s="125"/>
      <c r="R82" s="125"/>
      <c r="S82" s="125"/>
      <c r="T82" s="125"/>
      <c r="U82" s="125"/>
      <c r="V82" s="125"/>
      <c r="W82" s="125"/>
      <c r="X82" s="125"/>
      <c r="Y82" s="125"/>
      <c r="Z82" s="125"/>
    </row>
    <row r="83" spans="1:26">
      <c r="A83" s="608" t="s">
        <v>1517</v>
      </c>
      <c r="B83" s="606"/>
      <c r="C83" s="603"/>
      <c r="D83" s="140" t="s">
        <v>1518</v>
      </c>
      <c r="E83" s="138" t="s">
        <v>1519</v>
      </c>
      <c r="F83" s="129"/>
      <c r="G83" s="142" t="s">
        <v>1309</v>
      </c>
      <c r="H83" s="131" t="s">
        <v>2373</v>
      </c>
      <c r="I83" s="132" t="s">
        <v>1287</v>
      </c>
      <c r="J83" s="133"/>
      <c r="K83" s="125"/>
      <c r="L83" s="125"/>
      <c r="M83" s="125"/>
      <c r="N83" s="125"/>
      <c r="O83" s="125"/>
      <c r="P83" s="125"/>
      <c r="Q83" s="125"/>
      <c r="R83" s="125"/>
      <c r="S83" s="125"/>
      <c r="T83" s="125"/>
      <c r="U83" s="125"/>
      <c r="V83" s="125"/>
      <c r="W83" s="125"/>
      <c r="X83" s="125"/>
      <c r="Y83" s="125"/>
      <c r="Z83" s="125"/>
    </row>
    <row r="84" spans="1:26">
      <c r="A84" s="612" t="s">
        <v>1520</v>
      </c>
      <c r="B84" s="606"/>
      <c r="C84" s="603"/>
      <c r="D84" s="145" t="s">
        <v>1521</v>
      </c>
      <c r="E84" s="138" t="s">
        <v>1522</v>
      </c>
      <c r="F84" s="129"/>
      <c r="G84" s="142" t="s">
        <v>1309</v>
      </c>
      <c r="H84" s="131" t="s">
        <v>2373</v>
      </c>
      <c r="I84" s="132" t="s">
        <v>1287</v>
      </c>
      <c r="J84" s="133"/>
      <c r="K84" s="125"/>
      <c r="L84" s="125"/>
      <c r="M84" s="125"/>
      <c r="N84" s="125"/>
      <c r="O84" s="125"/>
      <c r="P84" s="125"/>
      <c r="Q84" s="125"/>
      <c r="R84" s="125"/>
      <c r="S84" s="125"/>
      <c r="T84" s="125"/>
      <c r="U84" s="125"/>
      <c r="V84" s="125"/>
      <c r="W84" s="125"/>
      <c r="X84" s="125"/>
      <c r="Y84" s="125"/>
      <c r="Z84" s="125"/>
    </row>
    <row r="85" spans="1:26">
      <c r="A85" s="608" t="s">
        <v>1523</v>
      </c>
      <c r="B85" s="606"/>
      <c r="C85" s="603"/>
      <c r="D85" s="140" t="s">
        <v>1524</v>
      </c>
      <c r="E85" s="138" t="s">
        <v>1525</v>
      </c>
      <c r="F85" s="129"/>
      <c r="G85" s="142" t="s">
        <v>1309</v>
      </c>
      <c r="H85" s="131" t="s">
        <v>2373</v>
      </c>
      <c r="I85" s="132" t="s">
        <v>1287</v>
      </c>
      <c r="J85" s="133"/>
      <c r="K85" s="125"/>
      <c r="L85" s="125"/>
      <c r="M85" s="125"/>
      <c r="N85" s="125"/>
      <c r="O85" s="125"/>
      <c r="P85" s="125"/>
      <c r="Q85" s="125"/>
      <c r="R85" s="125"/>
      <c r="S85" s="125"/>
      <c r="T85" s="125"/>
      <c r="U85" s="125"/>
      <c r="V85" s="125"/>
      <c r="W85" s="125"/>
      <c r="X85" s="125"/>
      <c r="Y85" s="125"/>
      <c r="Z85" s="125"/>
    </row>
    <row r="86" spans="1:26">
      <c r="A86" s="612" t="s">
        <v>1526</v>
      </c>
      <c r="B86" s="606"/>
      <c r="C86" s="603"/>
      <c r="D86" s="140" t="s">
        <v>1527</v>
      </c>
      <c r="E86" s="138" t="s">
        <v>1528</v>
      </c>
      <c r="F86" s="129"/>
      <c r="G86" s="142"/>
      <c r="H86" s="131" t="s">
        <v>2373</v>
      </c>
      <c r="I86" s="132" t="s">
        <v>1287</v>
      </c>
      <c r="J86" s="133"/>
      <c r="K86" s="125"/>
      <c r="L86" s="125"/>
      <c r="M86" s="125"/>
      <c r="N86" s="125"/>
      <c r="O86" s="125"/>
      <c r="P86" s="125"/>
      <c r="Q86" s="125"/>
      <c r="R86" s="125"/>
      <c r="S86" s="125"/>
      <c r="T86" s="125"/>
      <c r="U86" s="125"/>
      <c r="V86" s="125"/>
      <c r="W86" s="125"/>
      <c r="X86" s="125"/>
      <c r="Y86" s="125"/>
      <c r="Z86" s="125"/>
    </row>
    <row r="87" spans="1:26">
      <c r="A87" s="605" t="s">
        <v>1529</v>
      </c>
      <c r="B87" s="606"/>
      <c r="C87" s="603"/>
      <c r="D87" s="140" t="s">
        <v>1530</v>
      </c>
      <c r="E87" s="138" t="s">
        <v>1531</v>
      </c>
      <c r="F87" s="129"/>
      <c r="G87" s="142" t="s">
        <v>1309</v>
      </c>
      <c r="H87" s="131" t="s">
        <v>2373</v>
      </c>
      <c r="I87" s="132" t="s">
        <v>1287</v>
      </c>
      <c r="J87" s="133"/>
      <c r="K87" s="125"/>
      <c r="L87" s="125"/>
      <c r="M87" s="125"/>
      <c r="N87" s="125"/>
      <c r="O87" s="125"/>
      <c r="P87" s="125"/>
      <c r="Q87" s="125"/>
      <c r="R87" s="125"/>
      <c r="S87" s="125"/>
      <c r="T87" s="125"/>
      <c r="U87" s="125"/>
      <c r="V87" s="125"/>
      <c r="W87" s="125"/>
      <c r="X87" s="125"/>
      <c r="Y87" s="125"/>
      <c r="Z87" s="125"/>
    </row>
    <row r="88" spans="1:26">
      <c r="A88" s="608" t="s">
        <v>1532</v>
      </c>
      <c r="B88" s="606"/>
      <c r="C88" s="603"/>
      <c r="D88" s="140" t="s">
        <v>1533</v>
      </c>
      <c r="E88" s="138" t="s">
        <v>1534</v>
      </c>
      <c r="F88" s="129"/>
      <c r="G88" s="142" t="s">
        <v>1309</v>
      </c>
      <c r="H88" s="131" t="s">
        <v>2373</v>
      </c>
      <c r="I88" s="132" t="s">
        <v>1287</v>
      </c>
      <c r="J88" s="133"/>
      <c r="K88" s="125"/>
      <c r="L88" s="125"/>
      <c r="M88" s="125"/>
      <c r="N88" s="125"/>
      <c r="O88" s="125"/>
      <c r="P88" s="125"/>
      <c r="Q88" s="125"/>
      <c r="R88" s="125"/>
      <c r="S88" s="125"/>
      <c r="T88" s="125"/>
      <c r="U88" s="125"/>
      <c r="V88" s="125"/>
      <c r="W88" s="125"/>
      <c r="X88" s="125"/>
      <c r="Y88" s="125"/>
      <c r="Z88" s="125"/>
    </row>
    <row r="89" spans="1:26">
      <c r="A89" s="612" t="s">
        <v>1535</v>
      </c>
      <c r="B89" s="606"/>
      <c r="C89" s="603"/>
      <c r="D89" s="140" t="s">
        <v>1527</v>
      </c>
      <c r="E89" s="138" t="s">
        <v>1536</v>
      </c>
      <c r="F89" s="129"/>
      <c r="G89" s="142" t="s">
        <v>1309</v>
      </c>
      <c r="H89" s="131" t="s">
        <v>2373</v>
      </c>
      <c r="I89" s="132" t="s">
        <v>1287</v>
      </c>
      <c r="J89" s="133"/>
      <c r="K89" s="125"/>
      <c r="L89" s="125"/>
      <c r="M89" s="125"/>
      <c r="N89" s="125"/>
      <c r="O89" s="125"/>
      <c r="P89" s="125"/>
      <c r="Q89" s="125"/>
      <c r="R89" s="125"/>
      <c r="S89" s="125"/>
      <c r="T89" s="125"/>
      <c r="U89" s="125"/>
      <c r="V89" s="125"/>
      <c r="W89" s="125"/>
      <c r="X89" s="125"/>
      <c r="Y89" s="125"/>
      <c r="Z89" s="125"/>
    </row>
    <row r="90" spans="1:26">
      <c r="A90" s="605" t="s">
        <v>1537</v>
      </c>
      <c r="B90" s="606"/>
      <c r="C90" s="603"/>
      <c r="D90" s="140" t="s">
        <v>1538</v>
      </c>
      <c r="E90" s="138" t="s">
        <v>1539</v>
      </c>
      <c r="F90" s="129"/>
      <c r="G90" s="142" t="s">
        <v>1309</v>
      </c>
      <c r="H90" s="131" t="s">
        <v>2373</v>
      </c>
      <c r="I90" s="132" t="s">
        <v>1287</v>
      </c>
      <c r="J90" s="133"/>
      <c r="K90" s="125"/>
      <c r="L90" s="125"/>
      <c r="M90" s="125"/>
      <c r="N90" s="125"/>
      <c r="O90" s="125"/>
      <c r="P90" s="125"/>
      <c r="Q90" s="125"/>
      <c r="R90" s="125"/>
      <c r="S90" s="125"/>
      <c r="T90" s="125"/>
      <c r="U90" s="125"/>
      <c r="V90" s="125"/>
      <c r="W90" s="125"/>
      <c r="X90" s="125"/>
      <c r="Y90" s="125"/>
      <c r="Z90" s="125"/>
    </row>
    <row r="91" spans="1:26">
      <c r="A91" s="608" t="s">
        <v>1540</v>
      </c>
      <c r="B91" s="606"/>
      <c r="C91" s="603"/>
      <c r="D91" s="140" t="s">
        <v>1541</v>
      </c>
      <c r="E91" s="138" t="s">
        <v>1542</v>
      </c>
      <c r="F91" s="129"/>
      <c r="G91" s="142" t="s">
        <v>1309</v>
      </c>
      <c r="H91" s="131" t="s">
        <v>2373</v>
      </c>
      <c r="I91" s="132" t="s">
        <v>1287</v>
      </c>
      <c r="J91" s="133"/>
      <c r="K91" s="125"/>
      <c r="L91" s="125"/>
      <c r="M91" s="125"/>
      <c r="N91" s="125"/>
      <c r="O91" s="125"/>
      <c r="P91" s="125"/>
      <c r="Q91" s="125"/>
      <c r="R91" s="125"/>
      <c r="S91" s="125"/>
      <c r="T91" s="125"/>
      <c r="U91" s="125"/>
      <c r="V91" s="125"/>
      <c r="W91" s="125"/>
      <c r="X91" s="125"/>
      <c r="Y91" s="125"/>
      <c r="Z91" s="125"/>
    </row>
    <row r="92" spans="1:26">
      <c r="A92" s="612" t="s">
        <v>1543</v>
      </c>
      <c r="B92" s="606"/>
      <c r="C92" s="603"/>
      <c r="D92" s="140" t="s">
        <v>1544</v>
      </c>
      <c r="E92" s="138" t="s">
        <v>1545</v>
      </c>
      <c r="F92" s="129"/>
      <c r="G92" s="142"/>
      <c r="H92" s="131" t="s">
        <v>2373</v>
      </c>
      <c r="I92" s="132" t="s">
        <v>1287</v>
      </c>
      <c r="J92" s="133"/>
      <c r="K92" s="125"/>
      <c r="L92" s="125"/>
      <c r="M92" s="125"/>
      <c r="N92" s="125"/>
      <c r="O92" s="125"/>
      <c r="P92" s="125"/>
      <c r="Q92" s="125"/>
      <c r="R92" s="125"/>
      <c r="S92" s="125"/>
      <c r="T92" s="125"/>
      <c r="U92" s="125"/>
      <c r="V92" s="125"/>
      <c r="W92" s="125"/>
      <c r="X92" s="125"/>
      <c r="Y92" s="125"/>
      <c r="Z92" s="125"/>
    </row>
    <row r="93" spans="1:26">
      <c r="A93" s="605" t="s">
        <v>1337</v>
      </c>
      <c r="B93" s="606"/>
      <c r="C93" s="603"/>
      <c r="D93" s="140" t="s">
        <v>1538</v>
      </c>
      <c r="E93" s="138" t="s">
        <v>1546</v>
      </c>
      <c r="F93" s="129"/>
      <c r="G93" s="142"/>
      <c r="H93" s="131" t="s">
        <v>2373</v>
      </c>
      <c r="I93" s="132" t="s">
        <v>1287</v>
      </c>
      <c r="J93" s="133"/>
      <c r="K93" s="125"/>
      <c r="L93" s="125"/>
      <c r="M93" s="125"/>
      <c r="N93" s="125"/>
      <c r="O93" s="125"/>
      <c r="P93" s="125"/>
      <c r="Q93" s="125"/>
      <c r="R93" s="125"/>
      <c r="S93" s="125"/>
      <c r="T93" s="125"/>
      <c r="U93" s="125"/>
      <c r="V93" s="125"/>
      <c r="W93" s="125"/>
      <c r="X93" s="125"/>
      <c r="Y93" s="125"/>
      <c r="Z93" s="125"/>
    </row>
    <row r="94" spans="1:26">
      <c r="A94" s="612" t="s">
        <v>1547</v>
      </c>
      <c r="B94" s="606"/>
      <c r="C94" s="603"/>
      <c r="D94" s="140" t="s">
        <v>1548</v>
      </c>
      <c r="E94" s="138" t="s">
        <v>1549</v>
      </c>
      <c r="F94" s="129"/>
      <c r="G94" s="142" t="s">
        <v>1309</v>
      </c>
      <c r="H94" s="131" t="s">
        <v>2373</v>
      </c>
      <c r="I94" s="132" t="s">
        <v>1287</v>
      </c>
      <c r="J94" s="133"/>
      <c r="K94" s="125"/>
      <c r="L94" s="125"/>
      <c r="M94" s="125"/>
      <c r="N94" s="125"/>
      <c r="O94" s="125"/>
      <c r="P94" s="125"/>
      <c r="Q94" s="125"/>
      <c r="R94" s="125"/>
      <c r="S94" s="125"/>
      <c r="T94" s="125"/>
      <c r="U94" s="125"/>
      <c r="V94" s="125"/>
      <c r="W94" s="125"/>
      <c r="X94" s="125"/>
      <c r="Y94" s="125"/>
      <c r="Z94" s="125"/>
    </row>
    <row r="95" spans="1:26">
      <c r="A95" s="608" t="s">
        <v>1550</v>
      </c>
      <c r="B95" s="606"/>
      <c r="C95" s="603"/>
      <c r="D95" s="145" t="s">
        <v>1551</v>
      </c>
      <c r="E95" s="138" t="s">
        <v>1552</v>
      </c>
      <c r="F95" s="129"/>
      <c r="G95" s="142" t="s">
        <v>1309</v>
      </c>
      <c r="H95" s="131" t="s">
        <v>2373</v>
      </c>
      <c r="I95" s="132" t="s">
        <v>1287</v>
      </c>
      <c r="J95" s="133"/>
      <c r="K95" s="125"/>
      <c r="L95" s="125"/>
      <c r="M95" s="125"/>
      <c r="N95" s="125"/>
      <c r="O95" s="125"/>
      <c r="P95" s="125"/>
      <c r="Q95" s="125"/>
      <c r="R95" s="125"/>
      <c r="S95" s="125"/>
      <c r="T95" s="125"/>
      <c r="U95" s="125"/>
      <c r="V95" s="125"/>
      <c r="W95" s="125"/>
      <c r="X95" s="125"/>
      <c r="Y95" s="125"/>
      <c r="Z95" s="125"/>
    </row>
    <row r="96" spans="1:26">
      <c r="A96" s="605" t="s">
        <v>1553</v>
      </c>
      <c r="B96" s="606"/>
      <c r="C96" s="603"/>
      <c r="D96" s="140" t="s">
        <v>1554</v>
      </c>
      <c r="E96" s="141" t="s">
        <v>1555</v>
      </c>
      <c r="F96" s="129"/>
      <c r="G96" s="142" t="s">
        <v>1495</v>
      </c>
      <c r="H96" s="131" t="s">
        <v>2373</v>
      </c>
      <c r="I96" s="132" t="s">
        <v>1287</v>
      </c>
      <c r="J96" s="133"/>
      <c r="K96" s="125"/>
      <c r="L96" s="125"/>
      <c r="M96" s="125"/>
      <c r="N96" s="125"/>
      <c r="O96" s="125"/>
      <c r="P96" s="125"/>
      <c r="Q96" s="125"/>
      <c r="R96" s="125"/>
      <c r="S96" s="125"/>
      <c r="T96" s="125"/>
      <c r="U96" s="125"/>
      <c r="V96" s="125"/>
      <c r="W96" s="125"/>
      <c r="X96" s="125"/>
      <c r="Y96" s="125"/>
      <c r="Z96" s="125"/>
    </row>
    <row r="97" spans="1:26">
      <c r="A97" s="608" t="s">
        <v>1556</v>
      </c>
      <c r="B97" s="606"/>
      <c r="C97" s="603"/>
      <c r="D97" s="140" t="s">
        <v>1557</v>
      </c>
      <c r="E97" s="138" t="s">
        <v>1558</v>
      </c>
      <c r="F97" s="129"/>
      <c r="G97" s="142" t="s">
        <v>1309</v>
      </c>
      <c r="H97" s="131" t="s">
        <v>2373</v>
      </c>
      <c r="I97" s="132" t="s">
        <v>1287</v>
      </c>
      <c r="J97" s="133"/>
      <c r="K97" s="125"/>
      <c r="L97" s="125"/>
      <c r="M97" s="125"/>
      <c r="N97" s="125"/>
      <c r="O97" s="125"/>
      <c r="P97" s="125"/>
      <c r="Q97" s="125"/>
      <c r="R97" s="125"/>
      <c r="S97" s="125"/>
      <c r="T97" s="125"/>
      <c r="U97" s="125"/>
      <c r="V97" s="125"/>
      <c r="W97" s="125"/>
      <c r="X97" s="125"/>
      <c r="Y97" s="125"/>
      <c r="Z97" s="125"/>
    </row>
    <row r="98" spans="1:26">
      <c r="A98" s="608" t="s">
        <v>1559</v>
      </c>
      <c r="B98" s="606"/>
      <c r="C98" s="603"/>
      <c r="D98" s="140" t="s">
        <v>1560</v>
      </c>
      <c r="E98" s="138" t="s">
        <v>1561</v>
      </c>
      <c r="F98" s="129"/>
      <c r="G98" s="142" t="s">
        <v>1309</v>
      </c>
      <c r="H98" s="131" t="s">
        <v>2373</v>
      </c>
      <c r="I98" s="132" t="s">
        <v>1287</v>
      </c>
      <c r="J98" s="133"/>
      <c r="K98" s="125"/>
      <c r="L98" s="125"/>
      <c r="M98" s="125"/>
      <c r="N98" s="125"/>
      <c r="O98" s="125"/>
      <c r="P98" s="125"/>
      <c r="Q98" s="125"/>
      <c r="R98" s="125"/>
      <c r="S98" s="125"/>
      <c r="T98" s="125"/>
      <c r="U98" s="125"/>
      <c r="V98" s="125"/>
      <c r="W98" s="125"/>
      <c r="X98" s="125"/>
      <c r="Y98" s="125"/>
      <c r="Z98" s="125"/>
    </row>
    <row r="99" spans="1:26">
      <c r="A99" s="605" t="s">
        <v>1562</v>
      </c>
      <c r="B99" s="606"/>
      <c r="C99" s="603"/>
      <c r="D99" s="140" t="s">
        <v>1563</v>
      </c>
      <c r="E99" s="138" t="s">
        <v>1564</v>
      </c>
      <c r="F99" s="129"/>
      <c r="G99" s="142" t="s">
        <v>1309</v>
      </c>
      <c r="H99" s="131" t="s">
        <v>2373</v>
      </c>
      <c r="I99" s="132" t="s">
        <v>1287</v>
      </c>
      <c r="J99" s="133"/>
      <c r="K99" s="125"/>
      <c r="L99" s="125"/>
      <c r="M99" s="125"/>
      <c r="N99" s="125"/>
      <c r="O99" s="125"/>
      <c r="P99" s="125"/>
      <c r="Q99" s="125"/>
      <c r="R99" s="125"/>
      <c r="S99" s="125"/>
      <c r="T99" s="125"/>
      <c r="U99" s="125"/>
      <c r="V99" s="125"/>
      <c r="W99" s="125"/>
      <c r="X99" s="125"/>
      <c r="Y99" s="125"/>
      <c r="Z99" s="125"/>
    </row>
    <row r="100" spans="1:26">
      <c r="A100" s="608" t="s">
        <v>1565</v>
      </c>
      <c r="B100" s="606"/>
      <c r="C100" s="603"/>
      <c r="D100" s="145" t="s">
        <v>1566</v>
      </c>
      <c r="E100" s="138" t="s">
        <v>1567</v>
      </c>
      <c r="F100" s="129"/>
      <c r="G100" s="133"/>
      <c r="H100" s="131" t="s">
        <v>2373</v>
      </c>
      <c r="I100" s="132" t="s">
        <v>1287</v>
      </c>
      <c r="J100" s="133"/>
      <c r="K100" s="125"/>
      <c r="L100" s="125"/>
      <c r="M100" s="125"/>
      <c r="N100" s="125"/>
      <c r="O100" s="125"/>
      <c r="P100" s="125"/>
      <c r="Q100" s="125"/>
      <c r="R100" s="125"/>
      <c r="S100" s="125"/>
      <c r="T100" s="125"/>
      <c r="U100" s="125"/>
      <c r="V100" s="125"/>
      <c r="W100" s="125"/>
      <c r="X100" s="125"/>
      <c r="Y100" s="125"/>
      <c r="Z100" s="125"/>
    </row>
    <row r="101" spans="1:26">
      <c r="A101" s="608" t="s">
        <v>1568</v>
      </c>
      <c r="B101" s="606"/>
      <c r="C101" s="603"/>
      <c r="D101" s="140" t="s">
        <v>1569</v>
      </c>
      <c r="E101" s="138" t="s">
        <v>1570</v>
      </c>
      <c r="F101" s="129"/>
      <c r="G101" s="142" t="s">
        <v>1309</v>
      </c>
      <c r="H101" s="131" t="s">
        <v>2373</v>
      </c>
      <c r="I101" s="132" t="s">
        <v>1287</v>
      </c>
      <c r="J101" s="133"/>
      <c r="K101" s="125"/>
      <c r="L101" s="125"/>
      <c r="M101" s="125"/>
      <c r="N101" s="125"/>
      <c r="O101" s="125"/>
      <c r="P101" s="125"/>
      <c r="Q101" s="125"/>
      <c r="R101" s="125"/>
      <c r="S101" s="125"/>
      <c r="T101" s="125"/>
      <c r="U101" s="125"/>
      <c r="V101" s="125"/>
      <c r="W101" s="125"/>
      <c r="X101" s="125"/>
      <c r="Y101" s="125"/>
      <c r="Z101" s="125"/>
    </row>
    <row r="102" spans="1:26">
      <c r="A102" s="608" t="s">
        <v>1337</v>
      </c>
      <c r="B102" s="606"/>
      <c r="C102" s="603"/>
      <c r="D102" s="146" t="s">
        <v>1571</v>
      </c>
      <c r="E102" s="138" t="s">
        <v>1572</v>
      </c>
      <c r="F102" s="129"/>
      <c r="G102" s="129"/>
      <c r="H102" s="131" t="s">
        <v>2373</v>
      </c>
      <c r="I102" s="132" t="s">
        <v>1287</v>
      </c>
      <c r="J102" s="133"/>
      <c r="K102" s="125"/>
      <c r="L102" s="125"/>
      <c r="M102" s="125"/>
      <c r="N102" s="125"/>
      <c r="O102" s="125"/>
      <c r="P102" s="125"/>
      <c r="Q102" s="125"/>
      <c r="R102" s="125"/>
      <c r="S102" s="125"/>
      <c r="T102" s="125"/>
      <c r="U102" s="125"/>
      <c r="V102" s="125"/>
      <c r="W102" s="125"/>
      <c r="X102" s="125"/>
      <c r="Y102" s="125"/>
      <c r="Z102" s="125"/>
    </row>
    <row r="103" spans="1:26">
      <c r="A103" s="612" t="s">
        <v>1573</v>
      </c>
      <c r="B103" s="606"/>
      <c r="C103" s="603"/>
      <c r="D103" s="140" t="s">
        <v>1551</v>
      </c>
      <c r="E103" s="138" t="s">
        <v>1574</v>
      </c>
      <c r="F103" s="129"/>
      <c r="G103" s="142" t="s">
        <v>1309</v>
      </c>
      <c r="H103" s="131" t="s">
        <v>2373</v>
      </c>
      <c r="I103" s="132" t="s">
        <v>1287</v>
      </c>
      <c r="J103" s="133"/>
      <c r="K103" s="125"/>
      <c r="L103" s="125"/>
      <c r="M103" s="125"/>
      <c r="N103" s="125"/>
      <c r="O103" s="125"/>
      <c r="P103" s="125"/>
      <c r="Q103" s="125"/>
      <c r="R103" s="125"/>
      <c r="S103" s="125"/>
      <c r="T103" s="125"/>
      <c r="U103" s="125"/>
      <c r="V103" s="125"/>
      <c r="W103" s="125"/>
      <c r="X103" s="125"/>
      <c r="Y103" s="125"/>
      <c r="Z103" s="125"/>
    </row>
    <row r="104" spans="1:26">
      <c r="A104" s="608" t="s">
        <v>1575</v>
      </c>
      <c r="B104" s="606"/>
      <c r="C104" s="603"/>
      <c r="D104" s="140" t="s">
        <v>1576</v>
      </c>
      <c r="E104" s="141" t="s">
        <v>1577</v>
      </c>
      <c r="F104" s="129"/>
      <c r="G104" s="142" t="s">
        <v>1578</v>
      </c>
      <c r="H104" s="131" t="s">
        <v>2373</v>
      </c>
      <c r="I104" s="132" t="s">
        <v>1287</v>
      </c>
      <c r="J104" s="133"/>
      <c r="K104" s="125"/>
      <c r="L104" s="125"/>
      <c r="M104" s="125"/>
      <c r="N104" s="125"/>
      <c r="O104" s="125"/>
      <c r="P104" s="125"/>
      <c r="Q104" s="125"/>
      <c r="R104" s="125"/>
      <c r="S104" s="125"/>
      <c r="T104" s="125"/>
      <c r="U104" s="125"/>
      <c r="V104" s="125"/>
      <c r="W104" s="125"/>
      <c r="X104" s="125"/>
      <c r="Y104" s="125"/>
      <c r="Z104" s="125"/>
    </row>
    <row r="105" spans="1:26">
      <c r="A105" s="605" t="s">
        <v>1579</v>
      </c>
      <c r="B105" s="606"/>
      <c r="C105" s="603"/>
      <c r="D105" s="140" t="s">
        <v>1566</v>
      </c>
      <c r="E105" s="138" t="s">
        <v>1580</v>
      </c>
      <c r="F105" s="129"/>
      <c r="G105" s="142" t="s">
        <v>1309</v>
      </c>
      <c r="H105" s="131" t="s">
        <v>2373</v>
      </c>
      <c r="I105" s="132" t="s">
        <v>1287</v>
      </c>
      <c r="J105" s="133"/>
      <c r="K105" s="125"/>
      <c r="L105" s="125"/>
      <c r="M105" s="125"/>
      <c r="N105" s="125"/>
      <c r="O105" s="125"/>
      <c r="P105" s="125"/>
      <c r="Q105" s="125"/>
      <c r="R105" s="125"/>
      <c r="S105" s="125"/>
      <c r="T105" s="125"/>
      <c r="U105" s="125"/>
      <c r="V105" s="125"/>
      <c r="W105" s="125"/>
      <c r="X105" s="125"/>
      <c r="Y105" s="125"/>
      <c r="Z105" s="125"/>
    </row>
    <row r="106" spans="1:26">
      <c r="A106" s="608" t="s">
        <v>1581</v>
      </c>
      <c r="B106" s="606"/>
      <c r="C106" s="603"/>
      <c r="D106" s="145" t="s">
        <v>1582</v>
      </c>
      <c r="E106" s="138" t="s">
        <v>1583</v>
      </c>
      <c r="F106" s="129"/>
      <c r="G106" s="142" t="s">
        <v>1309</v>
      </c>
      <c r="H106" s="131" t="s">
        <v>2373</v>
      </c>
      <c r="I106" s="132" t="s">
        <v>1287</v>
      </c>
      <c r="J106" s="133"/>
      <c r="K106" s="125"/>
      <c r="L106" s="125"/>
      <c r="M106" s="125"/>
      <c r="N106" s="125"/>
      <c r="O106" s="125"/>
      <c r="P106" s="125"/>
      <c r="Q106" s="125"/>
      <c r="R106" s="125"/>
      <c r="S106" s="125"/>
      <c r="T106" s="125"/>
      <c r="U106" s="125"/>
      <c r="V106" s="125"/>
      <c r="W106" s="125"/>
      <c r="X106" s="125"/>
      <c r="Y106" s="125"/>
      <c r="Z106" s="125"/>
    </row>
    <row r="107" spans="1:26">
      <c r="A107" s="608" t="s">
        <v>1584</v>
      </c>
      <c r="B107" s="606"/>
      <c r="C107" s="603"/>
      <c r="D107" s="140" t="s">
        <v>1582</v>
      </c>
      <c r="E107" s="141" t="s">
        <v>1585</v>
      </c>
      <c r="F107" s="129"/>
      <c r="G107" s="129"/>
      <c r="H107" s="131" t="s">
        <v>2373</v>
      </c>
      <c r="I107" s="132" t="s">
        <v>1287</v>
      </c>
      <c r="J107" s="133"/>
      <c r="K107" s="125"/>
      <c r="L107" s="125"/>
      <c r="M107" s="125"/>
      <c r="N107" s="125"/>
      <c r="O107" s="125"/>
      <c r="P107" s="125"/>
      <c r="Q107" s="125"/>
      <c r="R107" s="125"/>
      <c r="S107" s="125"/>
      <c r="T107" s="125"/>
      <c r="U107" s="125"/>
      <c r="V107" s="125"/>
      <c r="W107" s="125"/>
      <c r="X107" s="125"/>
      <c r="Y107" s="125"/>
      <c r="Z107" s="125"/>
    </row>
    <row r="108" spans="1:26">
      <c r="A108" s="612" t="s">
        <v>1586</v>
      </c>
      <c r="B108" s="606"/>
      <c r="C108" s="603"/>
      <c r="D108" s="140" t="s">
        <v>1587</v>
      </c>
      <c r="E108" s="138" t="s">
        <v>1588</v>
      </c>
      <c r="F108" s="129"/>
      <c r="G108" s="142" t="s">
        <v>1309</v>
      </c>
      <c r="H108" s="131" t="s">
        <v>2373</v>
      </c>
      <c r="I108" s="132" t="s">
        <v>1287</v>
      </c>
      <c r="J108" s="133"/>
      <c r="K108" s="125"/>
      <c r="L108" s="125"/>
      <c r="M108" s="125"/>
      <c r="N108" s="125"/>
      <c r="O108" s="125"/>
      <c r="P108" s="125"/>
      <c r="Q108" s="125"/>
      <c r="R108" s="125"/>
      <c r="S108" s="125"/>
      <c r="T108" s="125"/>
      <c r="U108" s="125"/>
      <c r="V108" s="125"/>
      <c r="W108" s="125"/>
      <c r="X108" s="125"/>
      <c r="Y108" s="125"/>
      <c r="Z108" s="125"/>
    </row>
    <row r="109" spans="1:26">
      <c r="A109" s="605" t="s">
        <v>1589</v>
      </c>
      <c r="B109" s="606"/>
      <c r="C109" s="603"/>
      <c r="D109" s="140" t="s">
        <v>1587</v>
      </c>
      <c r="E109" s="138" t="s">
        <v>1590</v>
      </c>
      <c r="F109" s="129"/>
      <c r="G109" s="142"/>
      <c r="H109" s="131" t="s">
        <v>2373</v>
      </c>
      <c r="I109" s="132" t="s">
        <v>1287</v>
      </c>
      <c r="J109" s="133"/>
      <c r="K109" s="125"/>
      <c r="L109" s="125"/>
      <c r="M109" s="125"/>
      <c r="N109" s="125"/>
      <c r="O109" s="125"/>
      <c r="P109" s="125"/>
      <c r="Q109" s="125"/>
      <c r="R109" s="125"/>
      <c r="S109" s="125"/>
      <c r="T109" s="125"/>
      <c r="U109" s="125"/>
      <c r="V109" s="125"/>
      <c r="W109" s="125"/>
      <c r="X109" s="125"/>
      <c r="Y109" s="125"/>
      <c r="Z109" s="125"/>
    </row>
    <row r="110" spans="1:26">
      <c r="A110" s="608" t="s">
        <v>1591</v>
      </c>
      <c r="B110" s="606"/>
      <c r="C110" s="603"/>
      <c r="D110" s="140" t="s">
        <v>1592</v>
      </c>
      <c r="E110" s="141" t="s">
        <v>1593</v>
      </c>
      <c r="F110" s="129"/>
      <c r="G110" s="142" t="s">
        <v>1492</v>
      </c>
      <c r="H110" s="131" t="s">
        <v>2373</v>
      </c>
      <c r="I110" s="132" t="s">
        <v>1287</v>
      </c>
      <c r="J110" s="133"/>
      <c r="K110" s="125"/>
      <c r="L110" s="125"/>
      <c r="M110" s="125"/>
      <c r="N110" s="125"/>
      <c r="O110" s="125"/>
      <c r="P110" s="125"/>
      <c r="Q110" s="125"/>
      <c r="R110" s="125"/>
      <c r="S110" s="125"/>
      <c r="T110" s="125"/>
      <c r="U110" s="125"/>
      <c r="V110" s="125"/>
      <c r="W110" s="125"/>
      <c r="X110" s="125"/>
      <c r="Y110" s="125"/>
      <c r="Z110" s="125"/>
    </row>
    <row r="111" spans="1:26">
      <c r="A111" s="605" t="s">
        <v>1594</v>
      </c>
      <c r="B111" s="606"/>
      <c r="C111" s="603"/>
      <c r="D111" s="140" t="s">
        <v>1595</v>
      </c>
      <c r="E111" s="138" t="s">
        <v>1596</v>
      </c>
      <c r="F111" s="129"/>
      <c r="G111" s="142" t="s">
        <v>1309</v>
      </c>
      <c r="H111" s="131" t="s">
        <v>2373</v>
      </c>
      <c r="I111" s="132" t="s">
        <v>1287</v>
      </c>
      <c r="J111" s="133"/>
      <c r="K111" s="125"/>
      <c r="L111" s="125"/>
      <c r="M111" s="125"/>
      <c r="N111" s="125"/>
      <c r="O111" s="125"/>
      <c r="P111" s="125"/>
      <c r="Q111" s="125"/>
      <c r="R111" s="125"/>
      <c r="S111" s="125"/>
      <c r="T111" s="125"/>
      <c r="U111" s="125"/>
      <c r="V111" s="125"/>
      <c r="W111" s="125"/>
      <c r="X111" s="125"/>
      <c r="Y111" s="125"/>
      <c r="Z111" s="125"/>
    </row>
    <row r="112" spans="1:26">
      <c r="A112" s="612" t="s">
        <v>1597</v>
      </c>
      <c r="B112" s="606"/>
      <c r="C112" s="603"/>
      <c r="D112" s="140" t="s">
        <v>1595</v>
      </c>
      <c r="E112" s="138" t="s">
        <v>1598</v>
      </c>
      <c r="F112" s="129"/>
      <c r="G112" s="142" t="s">
        <v>1309</v>
      </c>
      <c r="H112" s="131" t="s">
        <v>2373</v>
      </c>
      <c r="I112" s="132" t="s">
        <v>1287</v>
      </c>
      <c r="J112" s="133"/>
      <c r="K112" s="125"/>
      <c r="L112" s="125"/>
      <c r="M112" s="125"/>
      <c r="N112" s="125"/>
      <c r="O112" s="125"/>
      <c r="P112" s="125"/>
      <c r="Q112" s="125"/>
      <c r="R112" s="125"/>
      <c r="S112" s="125"/>
      <c r="T112" s="125"/>
      <c r="U112" s="125"/>
      <c r="V112" s="125"/>
      <c r="W112" s="125"/>
      <c r="X112" s="125"/>
      <c r="Y112" s="125"/>
      <c r="Z112" s="125"/>
    </row>
    <row r="113" spans="1:26">
      <c r="A113" s="608" t="s">
        <v>1599</v>
      </c>
      <c r="B113" s="606"/>
      <c r="C113" s="603"/>
      <c r="D113" s="140" t="s">
        <v>1600</v>
      </c>
      <c r="E113" s="138" t="s">
        <v>1601</v>
      </c>
      <c r="F113" s="129"/>
      <c r="G113" s="142"/>
      <c r="H113" s="131" t="s">
        <v>2373</v>
      </c>
      <c r="I113" s="132" t="s">
        <v>1287</v>
      </c>
      <c r="J113" s="133"/>
      <c r="K113" s="125"/>
      <c r="L113" s="125"/>
      <c r="M113" s="125"/>
      <c r="N113" s="125"/>
      <c r="O113" s="125"/>
      <c r="P113" s="125"/>
      <c r="Q113" s="125"/>
      <c r="R113" s="125"/>
      <c r="S113" s="125"/>
      <c r="T113" s="125"/>
      <c r="U113" s="125"/>
      <c r="V113" s="125"/>
      <c r="W113" s="125"/>
      <c r="X113" s="125"/>
      <c r="Y113" s="125"/>
      <c r="Z113" s="125"/>
    </row>
    <row r="114" spans="1:26">
      <c r="A114" s="605" t="s">
        <v>1602</v>
      </c>
      <c r="B114" s="606"/>
      <c r="C114" s="603"/>
      <c r="D114" s="140" t="s">
        <v>1603</v>
      </c>
      <c r="E114" s="138" t="s">
        <v>1604</v>
      </c>
      <c r="F114" s="129"/>
      <c r="G114" s="142"/>
      <c r="H114" s="131" t="s">
        <v>2373</v>
      </c>
      <c r="I114" s="132" t="s">
        <v>1287</v>
      </c>
      <c r="J114" s="133"/>
      <c r="K114" s="125"/>
      <c r="L114" s="125"/>
      <c r="M114" s="125"/>
      <c r="N114" s="125"/>
      <c r="O114" s="125"/>
      <c r="P114" s="125"/>
      <c r="Q114" s="125"/>
      <c r="R114" s="125"/>
      <c r="S114" s="125"/>
      <c r="T114" s="125"/>
      <c r="U114" s="125"/>
      <c r="V114" s="125"/>
      <c r="W114" s="125"/>
      <c r="X114" s="125"/>
      <c r="Y114" s="125"/>
      <c r="Z114" s="125"/>
    </row>
    <row r="115" spans="1:26">
      <c r="A115" s="608" t="s">
        <v>1605</v>
      </c>
      <c r="B115" s="606"/>
      <c r="C115" s="603"/>
      <c r="D115" s="140" t="s">
        <v>1606</v>
      </c>
      <c r="E115" s="141" t="s">
        <v>1607</v>
      </c>
      <c r="F115" s="129"/>
      <c r="G115" s="142" t="s">
        <v>1608</v>
      </c>
      <c r="H115" s="131" t="s">
        <v>2373</v>
      </c>
      <c r="I115" s="132" t="s">
        <v>1287</v>
      </c>
      <c r="J115" s="133"/>
      <c r="K115" s="125"/>
      <c r="L115" s="125"/>
      <c r="M115" s="125"/>
      <c r="N115" s="125"/>
      <c r="O115" s="125"/>
      <c r="P115" s="125"/>
      <c r="Q115" s="125"/>
      <c r="R115" s="125"/>
      <c r="S115" s="125"/>
      <c r="T115" s="125"/>
      <c r="U115" s="125"/>
      <c r="V115" s="125"/>
      <c r="W115" s="125"/>
      <c r="X115" s="125"/>
      <c r="Y115" s="125"/>
      <c r="Z115" s="125"/>
    </row>
    <row r="116" spans="1:26">
      <c r="A116" s="605" t="s">
        <v>1609</v>
      </c>
      <c r="B116" s="606"/>
      <c r="C116" s="603"/>
      <c r="D116" s="140" t="s">
        <v>1603</v>
      </c>
      <c r="E116" s="141" t="s">
        <v>1610</v>
      </c>
      <c r="F116" s="129"/>
      <c r="G116" s="142" t="s">
        <v>1611</v>
      </c>
      <c r="H116" s="131" t="s">
        <v>2373</v>
      </c>
      <c r="I116" s="132" t="s">
        <v>1287</v>
      </c>
      <c r="J116" s="133"/>
      <c r="K116" s="125"/>
      <c r="L116" s="125"/>
      <c r="M116" s="125"/>
      <c r="N116" s="125"/>
      <c r="O116" s="125"/>
      <c r="P116" s="125"/>
      <c r="Q116" s="125"/>
      <c r="R116" s="125"/>
      <c r="S116" s="125"/>
      <c r="T116" s="125"/>
      <c r="U116" s="125"/>
      <c r="V116" s="125"/>
      <c r="W116" s="125"/>
      <c r="X116" s="125"/>
      <c r="Y116" s="125"/>
      <c r="Z116" s="125"/>
    </row>
    <row r="117" spans="1:26">
      <c r="A117" s="608" t="s">
        <v>1612</v>
      </c>
      <c r="B117" s="606"/>
      <c r="C117" s="603"/>
      <c r="D117" s="140" t="s">
        <v>1600</v>
      </c>
      <c r="E117" s="138" t="s">
        <v>1613</v>
      </c>
      <c r="F117" s="129"/>
      <c r="G117" s="142" t="s">
        <v>1309</v>
      </c>
      <c r="H117" s="131" t="s">
        <v>2373</v>
      </c>
      <c r="I117" s="132" t="s">
        <v>1287</v>
      </c>
      <c r="J117" s="133"/>
      <c r="K117" s="125"/>
      <c r="L117" s="125"/>
      <c r="M117" s="125"/>
      <c r="N117" s="125"/>
      <c r="O117" s="125"/>
      <c r="P117" s="125"/>
      <c r="Q117" s="125"/>
      <c r="R117" s="125"/>
      <c r="S117" s="125"/>
      <c r="T117" s="125"/>
      <c r="U117" s="125"/>
      <c r="V117" s="125"/>
      <c r="W117" s="125"/>
      <c r="X117" s="125"/>
      <c r="Y117" s="125"/>
      <c r="Z117" s="125"/>
    </row>
    <row r="118" spans="1:26">
      <c r="A118" s="612" t="s">
        <v>1614</v>
      </c>
      <c r="B118" s="606"/>
      <c r="C118" s="603"/>
      <c r="D118" s="140" t="s">
        <v>1600</v>
      </c>
      <c r="E118" s="138" t="s">
        <v>1615</v>
      </c>
      <c r="F118" s="129"/>
      <c r="G118" s="142" t="s">
        <v>1309</v>
      </c>
      <c r="H118" s="131" t="s">
        <v>2373</v>
      </c>
      <c r="I118" s="132" t="s">
        <v>1287</v>
      </c>
      <c r="J118" s="133"/>
      <c r="K118" s="125"/>
      <c r="L118" s="125"/>
      <c r="M118" s="125"/>
      <c r="N118" s="125"/>
      <c r="O118" s="125"/>
      <c r="P118" s="125"/>
      <c r="Q118" s="125"/>
      <c r="R118" s="125"/>
      <c r="S118" s="125"/>
      <c r="T118" s="125"/>
      <c r="U118" s="125"/>
      <c r="V118" s="125"/>
      <c r="W118" s="125"/>
      <c r="X118" s="125"/>
      <c r="Y118" s="125"/>
      <c r="Z118" s="125"/>
    </row>
    <row r="119" spans="1:26">
      <c r="A119" s="605" t="s">
        <v>1616</v>
      </c>
      <c r="B119" s="606"/>
      <c r="C119" s="603"/>
      <c r="D119" s="140" t="s">
        <v>1603</v>
      </c>
      <c r="E119" s="138" t="s">
        <v>1617</v>
      </c>
      <c r="F119" s="129"/>
      <c r="G119" s="142" t="s">
        <v>1309</v>
      </c>
      <c r="H119" s="131" t="s">
        <v>2373</v>
      </c>
      <c r="I119" s="132" t="s">
        <v>1287</v>
      </c>
      <c r="J119" s="133"/>
      <c r="K119" s="125"/>
      <c r="L119" s="125"/>
      <c r="M119" s="125"/>
      <c r="N119" s="125"/>
      <c r="O119" s="125"/>
      <c r="P119" s="125"/>
      <c r="Q119" s="125"/>
      <c r="R119" s="125"/>
      <c r="S119" s="125"/>
      <c r="T119" s="125"/>
      <c r="U119" s="125"/>
      <c r="V119" s="125"/>
      <c r="W119" s="125"/>
      <c r="X119" s="125"/>
      <c r="Y119" s="125"/>
      <c r="Z119" s="125"/>
    </row>
    <row r="120" spans="1:26">
      <c r="A120" s="605" t="s">
        <v>1618</v>
      </c>
      <c r="B120" s="606"/>
      <c r="C120" s="603"/>
      <c r="D120" s="140" t="s">
        <v>1603</v>
      </c>
      <c r="E120" s="141" t="s">
        <v>1619</v>
      </c>
      <c r="F120" s="129"/>
      <c r="G120" s="142" t="s">
        <v>1620</v>
      </c>
      <c r="H120" s="131" t="s">
        <v>2373</v>
      </c>
      <c r="I120" s="132" t="s">
        <v>1287</v>
      </c>
      <c r="J120" s="133"/>
      <c r="K120" s="125"/>
      <c r="L120" s="125"/>
      <c r="M120" s="125"/>
      <c r="N120" s="125"/>
      <c r="O120" s="125"/>
      <c r="P120" s="125"/>
      <c r="Q120" s="125"/>
      <c r="R120" s="125"/>
      <c r="S120" s="125"/>
      <c r="T120" s="125"/>
      <c r="U120" s="125"/>
      <c r="V120" s="125"/>
      <c r="W120" s="125"/>
      <c r="X120" s="125"/>
      <c r="Y120" s="125"/>
      <c r="Z120" s="125"/>
    </row>
    <row r="121" spans="1:26">
      <c r="A121" s="608" t="s">
        <v>1621</v>
      </c>
      <c r="B121" s="606"/>
      <c r="C121" s="603"/>
      <c r="D121" s="140" t="s">
        <v>1592</v>
      </c>
      <c r="E121" s="138" t="s">
        <v>1622</v>
      </c>
      <c r="F121" s="129"/>
      <c r="G121" s="142" t="s">
        <v>1309</v>
      </c>
      <c r="H121" s="131" t="s">
        <v>2373</v>
      </c>
      <c r="I121" s="132" t="s">
        <v>1287</v>
      </c>
      <c r="J121" s="133"/>
      <c r="K121" s="125"/>
      <c r="L121" s="125"/>
      <c r="M121" s="125"/>
      <c r="N121" s="125"/>
      <c r="O121" s="125"/>
      <c r="P121" s="125"/>
      <c r="Q121" s="125"/>
      <c r="R121" s="125"/>
      <c r="S121" s="125"/>
      <c r="T121" s="125"/>
      <c r="U121" s="125"/>
      <c r="V121" s="125"/>
      <c r="W121" s="125"/>
      <c r="X121" s="125"/>
      <c r="Y121" s="125"/>
      <c r="Z121" s="125"/>
    </row>
    <row r="122" spans="1:26">
      <c r="A122" s="605" t="s">
        <v>1623</v>
      </c>
      <c r="B122" s="606"/>
      <c r="C122" s="603"/>
      <c r="D122" s="140" t="s">
        <v>1603</v>
      </c>
      <c r="E122" s="138" t="s">
        <v>1624</v>
      </c>
      <c r="F122" s="129"/>
      <c r="G122" s="142" t="s">
        <v>1309</v>
      </c>
      <c r="H122" s="131" t="s">
        <v>2373</v>
      </c>
      <c r="I122" s="132" t="s">
        <v>1287</v>
      </c>
      <c r="J122" s="133"/>
      <c r="K122" s="125"/>
      <c r="L122" s="125"/>
      <c r="M122" s="125"/>
      <c r="N122" s="125"/>
      <c r="O122" s="125"/>
      <c r="P122" s="125"/>
      <c r="Q122" s="125"/>
      <c r="R122" s="125"/>
      <c r="S122" s="125"/>
      <c r="T122" s="125"/>
      <c r="U122" s="125"/>
      <c r="V122" s="125"/>
      <c r="W122" s="125"/>
      <c r="X122" s="125"/>
      <c r="Y122" s="125"/>
      <c r="Z122" s="125"/>
    </row>
    <row r="123" spans="1:26">
      <c r="A123" s="612" t="s">
        <v>1625</v>
      </c>
      <c r="B123" s="606"/>
      <c r="C123" s="603"/>
      <c r="D123" s="140" t="s">
        <v>1626</v>
      </c>
      <c r="E123" s="138" t="s">
        <v>1627</v>
      </c>
      <c r="F123" s="129"/>
      <c r="G123" s="142" t="s">
        <v>1309</v>
      </c>
      <c r="H123" s="131" t="s">
        <v>2373</v>
      </c>
      <c r="I123" s="132" t="s">
        <v>1287</v>
      </c>
      <c r="J123" s="133"/>
      <c r="K123" s="125"/>
      <c r="L123" s="125"/>
      <c r="M123" s="125"/>
      <c r="N123" s="125"/>
      <c r="O123" s="125"/>
      <c r="P123" s="125"/>
      <c r="Q123" s="125"/>
      <c r="R123" s="125"/>
      <c r="S123" s="125"/>
      <c r="T123" s="125"/>
      <c r="U123" s="125"/>
      <c r="V123" s="125"/>
      <c r="W123" s="125"/>
      <c r="X123" s="125"/>
      <c r="Y123" s="125"/>
      <c r="Z123" s="125"/>
    </row>
    <row r="124" spans="1:26">
      <c r="A124" s="612" t="s">
        <v>1628</v>
      </c>
      <c r="B124" s="606"/>
      <c r="C124" s="603"/>
      <c r="D124" s="140" t="s">
        <v>1626</v>
      </c>
      <c r="E124" s="138" t="s">
        <v>1629</v>
      </c>
      <c r="F124" s="129"/>
      <c r="G124" s="142" t="s">
        <v>1309</v>
      </c>
      <c r="H124" s="131" t="s">
        <v>2373</v>
      </c>
      <c r="I124" s="132" t="s">
        <v>1287</v>
      </c>
      <c r="J124" s="133"/>
      <c r="K124" s="125"/>
      <c r="L124" s="125"/>
      <c r="M124" s="125"/>
      <c r="N124" s="125"/>
      <c r="O124" s="125"/>
      <c r="P124" s="125"/>
      <c r="Q124" s="125"/>
      <c r="R124" s="125"/>
      <c r="S124" s="125"/>
      <c r="T124" s="125"/>
      <c r="U124" s="125"/>
      <c r="V124" s="125"/>
      <c r="W124" s="125"/>
      <c r="X124" s="125"/>
      <c r="Y124" s="125"/>
      <c r="Z124" s="125"/>
    </row>
    <row r="125" spans="1:26">
      <c r="A125" s="605" t="s">
        <v>1630</v>
      </c>
      <c r="B125" s="606"/>
      <c r="C125" s="603"/>
      <c r="D125" s="140" t="s">
        <v>1626</v>
      </c>
      <c r="E125" s="138" t="s">
        <v>1631</v>
      </c>
      <c r="F125" s="129"/>
      <c r="G125" s="142"/>
      <c r="H125" s="131" t="s">
        <v>2373</v>
      </c>
      <c r="I125" s="132" t="s">
        <v>1287</v>
      </c>
      <c r="J125" s="133"/>
      <c r="K125" s="125"/>
      <c r="L125" s="125"/>
      <c r="M125" s="125"/>
      <c r="N125" s="125"/>
      <c r="O125" s="125"/>
      <c r="P125" s="125"/>
      <c r="Q125" s="125"/>
      <c r="R125" s="125"/>
      <c r="S125" s="125"/>
      <c r="T125" s="125"/>
      <c r="U125" s="125"/>
      <c r="V125" s="125"/>
      <c r="W125" s="125"/>
      <c r="X125" s="125"/>
      <c r="Y125" s="125"/>
      <c r="Z125" s="125"/>
    </row>
    <row r="126" spans="1:26">
      <c r="A126" s="605" t="s">
        <v>1632</v>
      </c>
      <c r="B126" s="606"/>
      <c r="C126" s="603"/>
      <c r="D126" s="140" t="s">
        <v>1582</v>
      </c>
      <c r="E126" s="138" t="s">
        <v>1633</v>
      </c>
      <c r="F126" s="129"/>
      <c r="G126" s="142" t="s">
        <v>1309</v>
      </c>
      <c r="H126" s="131" t="s">
        <v>2373</v>
      </c>
      <c r="I126" s="132" t="s">
        <v>1287</v>
      </c>
      <c r="J126" s="133"/>
      <c r="K126" s="125"/>
      <c r="L126" s="125"/>
      <c r="M126" s="125"/>
      <c r="N126" s="125"/>
      <c r="O126" s="125"/>
      <c r="P126" s="125"/>
      <c r="Q126" s="125"/>
      <c r="R126" s="125"/>
      <c r="S126" s="125"/>
      <c r="T126" s="125"/>
      <c r="U126" s="125"/>
      <c r="V126" s="125"/>
      <c r="W126" s="125"/>
      <c r="X126" s="125"/>
      <c r="Y126" s="125"/>
      <c r="Z126" s="125"/>
    </row>
    <row r="127" spans="1:26">
      <c r="A127" s="605" t="s">
        <v>1634</v>
      </c>
      <c r="B127" s="606"/>
      <c r="C127" s="603"/>
      <c r="D127" s="140" t="s">
        <v>1635</v>
      </c>
      <c r="E127" s="138" t="s">
        <v>1636</v>
      </c>
      <c r="F127" s="129"/>
      <c r="G127" s="142" t="s">
        <v>1309</v>
      </c>
      <c r="H127" s="131" t="s">
        <v>2373</v>
      </c>
      <c r="I127" s="132" t="s">
        <v>1287</v>
      </c>
      <c r="J127" s="133"/>
      <c r="K127" s="125"/>
      <c r="L127" s="125"/>
      <c r="M127" s="125"/>
      <c r="N127" s="125"/>
      <c r="O127" s="125"/>
      <c r="P127" s="125"/>
      <c r="Q127" s="125"/>
      <c r="R127" s="125"/>
      <c r="S127" s="125"/>
      <c r="T127" s="125"/>
      <c r="U127" s="125"/>
      <c r="V127" s="125"/>
      <c r="W127" s="125"/>
      <c r="X127" s="125"/>
      <c r="Y127" s="125"/>
      <c r="Z127" s="125"/>
    </row>
    <row r="128" spans="1:26">
      <c r="A128" s="608" t="s">
        <v>1637</v>
      </c>
      <c r="B128" s="606"/>
      <c r="C128" s="603"/>
      <c r="D128" s="140" t="s">
        <v>1638</v>
      </c>
      <c r="E128" s="138" t="s">
        <v>1639</v>
      </c>
      <c r="F128" s="129"/>
      <c r="G128" s="142" t="s">
        <v>1309</v>
      </c>
      <c r="H128" s="131" t="s">
        <v>2373</v>
      </c>
      <c r="I128" s="132" t="s">
        <v>1287</v>
      </c>
      <c r="J128" s="133"/>
      <c r="K128" s="125"/>
      <c r="L128" s="125"/>
      <c r="M128" s="125"/>
      <c r="N128" s="125"/>
      <c r="O128" s="125"/>
      <c r="P128" s="125"/>
      <c r="Q128" s="125"/>
      <c r="R128" s="125"/>
      <c r="S128" s="125"/>
      <c r="T128" s="125"/>
      <c r="U128" s="125"/>
      <c r="V128" s="125"/>
      <c r="W128" s="125"/>
      <c r="X128" s="125"/>
      <c r="Y128" s="125"/>
      <c r="Z128" s="125"/>
    </row>
    <row r="129" spans="1:26">
      <c r="A129" s="605" t="s">
        <v>1640</v>
      </c>
      <c r="B129" s="606"/>
      <c r="C129" s="603"/>
      <c r="D129" s="140" t="s">
        <v>1603</v>
      </c>
      <c r="E129" s="138" t="s">
        <v>1641</v>
      </c>
      <c r="F129" s="129"/>
      <c r="G129" s="142" t="s">
        <v>1309</v>
      </c>
      <c r="H129" s="131" t="s">
        <v>2373</v>
      </c>
      <c r="I129" s="132" t="s">
        <v>1287</v>
      </c>
      <c r="J129" s="133"/>
      <c r="K129" s="125"/>
      <c r="L129" s="125"/>
      <c r="M129" s="125"/>
      <c r="N129" s="125"/>
      <c r="O129" s="125"/>
      <c r="P129" s="125"/>
      <c r="Q129" s="125"/>
      <c r="R129" s="125"/>
      <c r="S129" s="125"/>
      <c r="T129" s="125"/>
      <c r="U129" s="125"/>
      <c r="V129" s="125"/>
      <c r="W129" s="125"/>
      <c r="X129" s="125"/>
      <c r="Y129" s="125"/>
      <c r="Z129" s="125"/>
    </row>
    <row r="130" spans="1:26">
      <c r="A130" s="608" t="s">
        <v>1642</v>
      </c>
      <c r="B130" s="606"/>
      <c r="C130" s="603"/>
      <c r="D130" s="140" t="s">
        <v>1643</v>
      </c>
      <c r="E130" s="138" t="s">
        <v>1644</v>
      </c>
      <c r="F130" s="129"/>
      <c r="G130" s="142" t="s">
        <v>1309</v>
      </c>
      <c r="H130" s="131" t="s">
        <v>2373</v>
      </c>
      <c r="I130" s="132" t="s">
        <v>1287</v>
      </c>
      <c r="J130" s="133"/>
      <c r="K130" s="125"/>
      <c r="L130" s="125"/>
      <c r="M130" s="125"/>
      <c r="N130" s="125"/>
      <c r="O130" s="125"/>
      <c r="P130" s="125"/>
      <c r="Q130" s="125"/>
      <c r="R130" s="125"/>
      <c r="S130" s="125"/>
      <c r="T130" s="125"/>
      <c r="U130" s="125"/>
      <c r="V130" s="125"/>
      <c r="W130" s="125"/>
      <c r="X130" s="125"/>
      <c r="Y130" s="125"/>
      <c r="Z130" s="125"/>
    </row>
    <row r="131" spans="1:26">
      <c r="A131" s="605" t="s">
        <v>1645</v>
      </c>
      <c r="B131" s="606"/>
      <c r="C131" s="603"/>
      <c r="D131" s="140" t="s">
        <v>1643</v>
      </c>
      <c r="E131" s="147" t="s">
        <v>1646</v>
      </c>
      <c r="F131" s="129"/>
      <c r="G131" s="142" t="s">
        <v>1647</v>
      </c>
      <c r="H131" s="131" t="s">
        <v>2373</v>
      </c>
      <c r="I131" s="132" t="s">
        <v>1287</v>
      </c>
      <c r="J131" s="133"/>
      <c r="K131" s="125"/>
      <c r="L131" s="125"/>
      <c r="M131" s="125"/>
      <c r="N131" s="125"/>
      <c r="O131" s="125"/>
      <c r="P131" s="125"/>
      <c r="Q131" s="125"/>
      <c r="R131" s="125"/>
      <c r="S131" s="125"/>
      <c r="T131" s="125"/>
      <c r="U131" s="125"/>
      <c r="V131" s="125"/>
      <c r="W131" s="125"/>
      <c r="X131" s="125"/>
      <c r="Y131" s="125"/>
      <c r="Z131" s="125"/>
    </row>
    <row r="132" spans="1:26">
      <c r="A132" s="605" t="s">
        <v>1648</v>
      </c>
      <c r="B132" s="606"/>
      <c r="C132" s="603"/>
      <c r="D132" s="140" t="s">
        <v>1649</v>
      </c>
      <c r="E132" s="147" t="s">
        <v>1650</v>
      </c>
      <c r="F132" s="129"/>
      <c r="G132" s="142" t="s">
        <v>1651</v>
      </c>
      <c r="H132" s="131" t="s">
        <v>2373</v>
      </c>
      <c r="I132" s="132" t="s">
        <v>1287</v>
      </c>
      <c r="J132" s="133"/>
      <c r="K132" s="125"/>
      <c r="L132" s="125"/>
      <c r="M132" s="125"/>
      <c r="N132" s="125"/>
      <c r="O132" s="125"/>
      <c r="P132" s="125"/>
      <c r="Q132" s="125"/>
      <c r="R132" s="125"/>
      <c r="S132" s="125"/>
      <c r="T132" s="125"/>
      <c r="U132" s="125"/>
      <c r="V132" s="125"/>
      <c r="W132" s="125"/>
      <c r="X132" s="125"/>
      <c r="Y132" s="125"/>
      <c r="Z132" s="125"/>
    </row>
    <row r="133" spans="1:26">
      <c r="A133" s="612" t="s">
        <v>1652</v>
      </c>
      <c r="B133" s="606"/>
      <c r="C133" s="603"/>
      <c r="D133" s="140" t="s">
        <v>1643</v>
      </c>
      <c r="E133" s="148" t="s">
        <v>1653</v>
      </c>
      <c r="F133" s="129"/>
      <c r="G133" s="142"/>
      <c r="H133" s="131" t="s">
        <v>2373</v>
      </c>
      <c r="I133" s="132" t="s">
        <v>1287</v>
      </c>
      <c r="J133" s="133"/>
      <c r="K133" s="125"/>
      <c r="L133" s="125"/>
      <c r="M133" s="125"/>
      <c r="N133" s="125"/>
      <c r="O133" s="125"/>
      <c r="P133" s="125"/>
      <c r="Q133" s="125"/>
      <c r="R133" s="125"/>
      <c r="S133" s="125"/>
      <c r="T133" s="125"/>
      <c r="U133" s="125"/>
      <c r="V133" s="125"/>
      <c r="W133" s="125"/>
      <c r="X133" s="125"/>
      <c r="Y133" s="125"/>
      <c r="Z133" s="125"/>
    </row>
    <row r="134" spans="1:26">
      <c r="A134" s="605" t="s">
        <v>1654</v>
      </c>
      <c r="B134" s="606"/>
      <c r="C134" s="603"/>
      <c r="D134" s="140" t="s">
        <v>1600</v>
      </c>
      <c r="E134" s="147" t="s">
        <v>1655</v>
      </c>
      <c r="F134" s="129"/>
      <c r="G134" s="142"/>
      <c r="H134" s="131" t="s">
        <v>2373</v>
      </c>
      <c r="I134" s="132" t="s">
        <v>1287</v>
      </c>
      <c r="J134" s="133"/>
      <c r="K134" s="125"/>
      <c r="L134" s="125"/>
      <c r="M134" s="125"/>
      <c r="N134" s="125"/>
      <c r="O134" s="125"/>
      <c r="P134" s="125"/>
      <c r="Q134" s="125"/>
      <c r="R134" s="125"/>
      <c r="S134" s="125"/>
      <c r="T134" s="125"/>
      <c r="U134" s="125"/>
      <c r="V134" s="125"/>
      <c r="W134" s="125"/>
      <c r="X134" s="125"/>
      <c r="Y134" s="125"/>
      <c r="Z134" s="125"/>
    </row>
    <row r="135" spans="1:26">
      <c r="A135" s="605" t="s">
        <v>1656</v>
      </c>
      <c r="B135" s="606"/>
      <c r="C135" s="603"/>
      <c r="D135" s="140" t="s">
        <v>1657</v>
      </c>
      <c r="E135" s="147" t="s">
        <v>1658</v>
      </c>
      <c r="F135" s="129"/>
      <c r="G135" s="142" t="s">
        <v>1309</v>
      </c>
      <c r="H135" s="131" t="s">
        <v>2373</v>
      </c>
      <c r="I135" s="132" t="s">
        <v>1287</v>
      </c>
      <c r="J135" s="133"/>
      <c r="K135" s="125"/>
      <c r="L135" s="125"/>
      <c r="M135" s="125"/>
      <c r="N135" s="125"/>
      <c r="O135" s="125"/>
      <c r="P135" s="125"/>
      <c r="Q135" s="125"/>
      <c r="R135" s="125"/>
      <c r="S135" s="125"/>
      <c r="T135" s="125"/>
      <c r="U135" s="125"/>
      <c r="V135" s="125"/>
      <c r="W135" s="125"/>
      <c r="X135" s="125"/>
      <c r="Y135" s="125"/>
      <c r="Z135" s="125"/>
    </row>
    <row r="136" spans="1:26">
      <c r="A136" s="608" t="s">
        <v>1659</v>
      </c>
      <c r="B136" s="606"/>
      <c r="C136" s="603"/>
      <c r="D136" s="140" t="s">
        <v>1657</v>
      </c>
      <c r="E136" s="147" t="s">
        <v>1660</v>
      </c>
      <c r="F136" s="129"/>
      <c r="G136" s="142" t="s">
        <v>1309</v>
      </c>
      <c r="H136" s="131" t="s">
        <v>2373</v>
      </c>
      <c r="I136" s="132" t="s">
        <v>1287</v>
      </c>
      <c r="J136" s="133"/>
      <c r="K136" s="125"/>
      <c r="L136" s="125"/>
      <c r="M136" s="125"/>
      <c r="N136" s="125"/>
      <c r="O136" s="125"/>
      <c r="P136" s="125"/>
      <c r="Q136" s="125"/>
      <c r="R136" s="125"/>
      <c r="S136" s="125"/>
      <c r="T136" s="125"/>
      <c r="U136" s="125"/>
      <c r="V136" s="125"/>
      <c r="W136" s="125"/>
      <c r="X136" s="125"/>
      <c r="Y136" s="125"/>
      <c r="Z136" s="125"/>
    </row>
    <row r="137" spans="1:26">
      <c r="A137" s="608" t="s">
        <v>1661</v>
      </c>
      <c r="B137" s="606"/>
      <c r="C137" s="603"/>
      <c r="D137" s="140" t="s">
        <v>1657</v>
      </c>
      <c r="E137" s="148" t="s">
        <v>1662</v>
      </c>
      <c r="F137" s="129"/>
      <c r="G137" s="142" t="s">
        <v>1309</v>
      </c>
      <c r="H137" s="131" t="s">
        <v>2373</v>
      </c>
      <c r="I137" s="132" t="s">
        <v>1287</v>
      </c>
      <c r="J137" s="133"/>
      <c r="K137" s="125"/>
      <c r="L137" s="125"/>
      <c r="M137" s="125"/>
      <c r="N137" s="125"/>
      <c r="O137" s="125"/>
      <c r="P137" s="125"/>
      <c r="Q137" s="125"/>
      <c r="R137" s="125"/>
      <c r="S137" s="125"/>
      <c r="T137" s="125"/>
      <c r="U137" s="125"/>
      <c r="V137" s="125"/>
      <c r="W137" s="125"/>
      <c r="X137" s="125"/>
      <c r="Y137" s="125"/>
      <c r="Z137" s="125"/>
    </row>
    <row r="138" spans="1:26">
      <c r="A138" s="605" t="s">
        <v>1663</v>
      </c>
      <c r="B138" s="606"/>
      <c r="C138" s="603"/>
      <c r="D138" s="140" t="s">
        <v>1657</v>
      </c>
      <c r="E138" s="147" t="s">
        <v>1664</v>
      </c>
      <c r="F138" s="129"/>
      <c r="G138" s="142" t="s">
        <v>1665</v>
      </c>
      <c r="H138" s="131" t="s">
        <v>2373</v>
      </c>
      <c r="I138" s="132" t="s">
        <v>1287</v>
      </c>
      <c r="J138" s="133"/>
      <c r="K138" s="125"/>
      <c r="L138" s="125"/>
      <c r="M138" s="125"/>
      <c r="N138" s="125"/>
      <c r="O138" s="125"/>
      <c r="P138" s="125"/>
      <c r="Q138" s="125"/>
      <c r="R138" s="125"/>
      <c r="S138" s="125"/>
      <c r="T138" s="125"/>
      <c r="U138" s="125"/>
      <c r="V138" s="125"/>
      <c r="W138" s="125"/>
      <c r="X138" s="125"/>
      <c r="Y138" s="125"/>
      <c r="Z138" s="125"/>
    </row>
    <row r="139" spans="1:26">
      <c r="A139" s="605" t="s">
        <v>1666</v>
      </c>
      <c r="B139" s="606"/>
      <c r="C139" s="603"/>
      <c r="D139" s="140" t="s">
        <v>1657</v>
      </c>
      <c r="E139" s="147" t="s">
        <v>1667</v>
      </c>
      <c r="F139" s="129"/>
      <c r="G139" s="142" t="s">
        <v>556</v>
      </c>
      <c r="H139" s="131" t="s">
        <v>2373</v>
      </c>
      <c r="I139" s="132" t="s">
        <v>1287</v>
      </c>
      <c r="J139" s="129"/>
      <c r="K139" s="125"/>
      <c r="L139" s="125"/>
      <c r="M139" s="125"/>
      <c r="N139" s="125"/>
      <c r="O139" s="125"/>
      <c r="P139" s="125"/>
      <c r="Q139" s="125"/>
      <c r="R139" s="125"/>
      <c r="S139" s="125"/>
      <c r="T139" s="125"/>
      <c r="U139" s="125"/>
      <c r="V139" s="125"/>
      <c r="W139" s="125"/>
      <c r="X139" s="125"/>
      <c r="Y139" s="125"/>
      <c r="Z139" s="125"/>
    </row>
    <row r="140" spans="1:26">
      <c r="A140" s="608" t="s">
        <v>1668</v>
      </c>
      <c r="B140" s="606"/>
      <c r="C140" s="603"/>
      <c r="D140" s="140" t="s">
        <v>1649</v>
      </c>
      <c r="E140" s="147" t="s">
        <v>1669</v>
      </c>
      <c r="F140" s="129"/>
      <c r="G140" s="142" t="s">
        <v>1670</v>
      </c>
      <c r="H140" s="131" t="s">
        <v>2373</v>
      </c>
      <c r="I140" s="132" t="s">
        <v>1287</v>
      </c>
      <c r="J140" s="129"/>
      <c r="K140" s="125"/>
      <c r="L140" s="125"/>
      <c r="M140" s="125"/>
      <c r="N140" s="125"/>
      <c r="O140" s="125"/>
      <c r="P140" s="125"/>
      <c r="Q140" s="125"/>
      <c r="R140" s="125"/>
      <c r="S140" s="125"/>
      <c r="T140" s="125"/>
      <c r="U140" s="125"/>
      <c r="V140" s="125"/>
      <c r="W140" s="125"/>
      <c r="X140" s="125"/>
      <c r="Y140" s="125"/>
      <c r="Z140" s="125"/>
    </row>
    <row r="141" spans="1:26">
      <c r="A141" s="608" t="s">
        <v>1671</v>
      </c>
      <c r="B141" s="606"/>
      <c r="C141" s="603"/>
      <c r="D141" s="140" t="s">
        <v>1649</v>
      </c>
      <c r="E141" s="147" t="s">
        <v>1672</v>
      </c>
      <c r="F141" s="129"/>
      <c r="G141" s="129" t="s">
        <v>1673</v>
      </c>
      <c r="H141" s="131" t="s">
        <v>2373</v>
      </c>
      <c r="I141" s="132" t="s">
        <v>1287</v>
      </c>
      <c r="J141" s="129"/>
      <c r="K141" s="125"/>
      <c r="L141" s="125"/>
      <c r="M141" s="125"/>
      <c r="N141" s="125"/>
      <c r="O141" s="125"/>
      <c r="P141" s="125"/>
      <c r="Q141" s="125"/>
      <c r="R141" s="125"/>
      <c r="S141" s="125"/>
      <c r="T141" s="125"/>
      <c r="U141" s="125"/>
      <c r="V141" s="125"/>
      <c r="W141" s="125"/>
      <c r="X141" s="125"/>
      <c r="Y141" s="125"/>
      <c r="Z141" s="125"/>
    </row>
    <row r="142" spans="1:26">
      <c r="A142" s="608" t="s">
        <v>1674</v>
      </c>
      <c r="B142" s="606"/>
      <c r="C142" s="603"/>
      <c r="D142" s="140" t="s">
        <v>1649</v>
      </c>
      <c r="E142" s="148" t="s">
        <v>1675</v>
      </c>
      <c r="F142" s="129"/>
      <c r="G142" s="142"/>
      <c r="H142" s="131" t="s">
        <v>2373</v>
      </c>
      <c r="I142" s="132" t="s">
        <v>1287</v>
      </c>
      <c r="J142" s="129"/>
      <c r="K142" s="125"/>
      <c r="L142" s="125"/>
      <c r="M142" s="125"/>
      <c r="N142" s="125"/>
      <c r="O142" s="125"/>
      <c r="P142" s="125"/>
      <c r="Q142" s="125"/>
      <c r="R142" s="125"/>
      <c r="S142" s="125"/>
      <c r="T142" s="125"/>
      <c r="U142" s="125"/>
      <c r="V142" s="125"/>
      <c r="W142" s="125"/>
      <c r="X142" s="125"/>
      <c r="Y142" s="125"/>
      <c r="Z142" s="125"/>
    </row>
    <row r="143" spans="1:26">
      <c r="A143" s="608" t="s">
        <v>1676</v>
      </c>
      <c r="B143" s="606"/>
      <c r="C143" s="603"/>
      <c r="D143" s="140" t="s">
        <v>1677</v>
      </c>
      <c r="E143" s="147" t="s">
        <v>1678</v>
      </c>
      <c r="F143" s="129"/>
      <c r="G143" s="142" t="s">
        <v>1309</v>
      </c>
      <c r="H143" s="131" t="s">
        <v>2373</v>
      </c>
      <c r="I143" s="132" t="s">
        <v>1287</v>
      </c>
      <c r="J143" s="129"/>
      <c r="K143" s="125"/>
      <c r="L143" s="125"/>
      <c r="M143" s="125"/>
      <c r="N143" s="125"/>
      <c r="O143" s="125"/>
      <c r="P143" s="125"/>
      <c r="Q143" s="125"/>
      <c r="R143" s="125"/>
      <c r="S143" s="125"/>
      <c r="T143" s="125"/>
      <c r="U143" s="125"/>
      <c r="V143" s="125"/>
      <c r="W143" s="125"/>
      <c r="X143" s="125"/>
      <c r="Y143" s="125"/>
      <c r="Z143" s="125"/>
    </row>
    <row r="144" spans="1:26">
      <c r="A144" s="608" t="s">
        <v>1679</v>
      </c>
      <c r="B144" s="606"/>
      <c r="C144" s="603"/>
      <c r="D144" s="145" t="s">
        <v>1677</v>
      </c>
      <c r="E144" s="148" t="s">
        <v>1680</v>
      </c>
      <c r="F144" s="129"/>
      <c r="G144" s="142" t="s">
        <v>1309</v>
      </c>
      <c r="H144" s="131" t="s">
        <v>2373</v>
      </c>
      <c r="I144" s="132" t="s">
        <v>1287</v>
      </c>
      <c r="J144" s="129"/>
      <c r="K144" s="125"/>
      <c r="L144" s="125"/>
      <c r="M144" s="125"/>
      <c r="N144" s="125"/>
      <c r="O144" s="125"/>
      <c r="P144" s="125"/>
      <c r="Q144" s="125"/>
      <c r="R144" s="125"/>
      <c r="S144" s="125"/>
      <c r="T144" s="125"/>
      <c r="U144" s="125"/>
      <c r="V144" s="125"/>
      <c r="W144" s="125"/>
      <c r="X144" s="125"/>
      <c r="Y144" s="125"/>
      <c r="Z144" s="125"/>
    </row>
    <row r="145" spans="1:26">
      <c r="A145" s="608" t="s">
        <v>1681</v>
      </c>
      <c r="B145" s="606"/>
      <c r="C145" s="603"/>
      <c r="D145" s="140" t="s">
        <v>1677</v>
      </c>
      <c r="E145" s="147" t="s">
        <v>1682</v>
      </c>
      <c r="F145" s="129"/>
      <c r="G145" s="142"/>
      <c r="H145" s="131" t="s">
        <v>2373</v>
      </c>
      <c r="I145" s="132" t="s">
        <v>1287</v>
      </c>
      <c r="J145" s="129"/>
      <c r="K145" s="125"/>
      <c r="L145" s="125"/>
      <c r="M145" s="125"/>
      <c r="N145" s="125"/>
      <c r="O145" s="125"/>
      <c r="P145" s="125"/>
      <c r="Q145" s="125"/>
      <c r="R145" s="125"/>
      <c r="S145" s="125"/>
      <c r="T145" s="125"/>
      <c r="U145" s="125"/>
      <c r="V145" s="125"/>
      <c r="W145" s="125"/>
      <c r="X145" s="125"/>
      <c r="Y145" s="125"/>
      <c r="Z145" s="125"/>
    </row>
    <row r="146" spans="1:26">
      <c r="A146" s="612" t="s">
        <v>1683</v>
      </c>
      <c r="B146" s="606"/>
      <c r="C146" s="603"/>
      <c r="D146" s="140" t="s">
        <v>1677</v>
      </c>
      <c r="E146" s="148" t="s">
        <v>1684</v>
      </c>
      <c r="F146" s="129"/>
      <c r="G146" s="142" t="s">
        <v>1309</v>
      </c>
      <c r="H146" s="131" t="s">
        <v>2373</v>
      </c>
      <c r="I146" s="132" t="s">
        <v>1287</v>
      </c>
      <c r="J146" s="129"/>
      <c r="K146" s="125"/>
      <c r="L146" s="125"/>
      <c r="M146" s="125"/>
      <c r="N146" s="125"/>
      <c r="O146" s="125"/>
      <c r="P146" s="125"/>
      <c r="Q146" s="125"/>
      <c r="R146" s="125"/>
      <c r="S146" s="125"/>
      <c r="T146" s="125"/>
      <c r="U146" s="125"/>
      <c r="V146" s="125"/>
      <c r="W146" s="125"/>
      <c r="X146" s="125"/>
      <c r="Y146" s="125"/>
      <c r="Z146" s="125"/>
    </row>
    <row r="147" spans="1:26">
      <c r="A147" s="608" t="s">
        <v>1685</v>
      </c>
      <c r="B147" s="606"/>
      <c r="C147" s="603"/>
      <c r="D147" s="140" t="s">
        <v>1686</v>
      </c>
      <c r="E147" s="147" t="s">
        <v>1687</v>
      </c>
      <c r="F147" s="129"/>
      <c r="G147" s="142" t="s">
        <v>1492</v>
      </c>
      <c r="H147" s="131" t="s">
        <v>2373</v>
      </c>
      <c r="I147" s="132" t="s">
        <v>1287</v>
      </c>
      <c r="J147" s="133"/>
      <c r="K147" s="125"/>
      <c r="L147" s="125"/>
      <c r="M147" s="125"/>
      <c r="N147" s="125"/>
      <c r="O147" s="125"/>
      <c r="P147" s="125"/>
      <c r="Q147" s="125"/>
      <c r="R147" s="125"/>
      <c r="S147" s="125"/>
      <c r="T147" s="125"/>
      <c r="U147" s="125"/>
      <c r="V147" s="125"/>
      <c r="W147" s="125"/>
      <c r="X147" s="125"/>
      <c r="Y147" s="125"/>
      <c r="Z147" s="125"/>
    </row>
    <row r="148" spans="1:26">
      <c r="A148" s="608" t="s">
        <v>1688</v>
      </c>
      <c r="B148" s="606"/>
      <c r="C148" s="603"/>
      <c r="D148" s="145" t="s">
        <v>1689</v>
      </c>
      <c r="E148" s="148" t="s">
        <v>1690</v>
      </c>
      <c r="F148" s="129"/>
      <c r="G148" s="142" t="s">
        <v>1309</v>
      </c>
      <c r="H148" s="131" t="s">
        <v>2373</v>
      </c>
      <c r="I148" s="132" t="s">
        <v>1287</v>
      </c>
      <c r="J148" s="133"/>
      <c r="K148" s="125"/>
      <c r="L148" s="125"/>
      <c r="M148" s="125"/>
      <c r="N148" s="125"/>
      <c r="O148" s="125"/>
      <c r="P148" s="125"/>
      <c r="Q148" s="125"/>
      <c r="R148" s="125"/>
      <c r="S148" s="125"/>
      <c r="T148" s="125"/>
      <c r="U148" s="125"/>
      <c r="V148" s="125"/>
      <c r="W148" s="125"/>
      <c r="X148" s="125"/>
      <c r="Y148" s="125"/>
      <c r="Z148" s="125"/>
    </row>
    <row r="149" spans="1:26">
      <c r="A149" s="605" t="s">
        <v>1691</v>
      </c>
      <c r="B149" s="606"/>
      <c r="C149" s="603"/>
      <c r="D149" s="145" t="s">
        <v>1689</v>
      </c>
      <c r="E149" s="148" t="s">
        <v>1692</v>
      </c>
      <c r="F149" s="129"/>
      <c r="G149" s="133"/>
      <c r="H149" s="131" t="s">
        <v>2373</v>
      </c>
      <c r="I149" s="132" t="s">
        <v>1287</v>
      </c>
      <c r="J149" s="133"/>
      <c r="K149" s="125"/>
      <c r="L149" s="125"/>
      <c r="M149" s="125"/>
      <c r="N149" s="125"/>
      <c r="O149" s="125"/>
      <c r="P149" s="125"/>
      <c r="Q149" s="125"/>
      <c r="R149" s="125"/>
      <c r="S149" s="125"/>
      <c r="T149" s="125"/>
      <c r="U149" s="125"/>
      <c r="V149" s="125"/>
      <c r="W149" s="125"/>
      <c r="X149" s="125"/>
      <c r="Y149" s="125"/>
      <c r="Z149" s="125"/>
    </row>
    <row r="150" spans="1:26">
      <c r="A150" s="608" t="s">
        <v>1681</v>
      </c>
      <c r="B150" s="606"/>
      <c r="C150" s="603"/>
      <c r="D150" s="140" t="s">
        <v>1689</v>
      </c>
      <c r="E150" s="148" t="s">
        <v>1693</v>
      </c>
      <c r="F150" s="129"/>
      <c r="G150" s="142"/>
      <c r="H150" s="131" t="s">
        <v>2373</v>
      </c>
      <c r="I150" s="132" t="s">
        <v>1287</v>
      </c>
      <c r="J150" s="133"/>
      <c r="K150" s="125"/>
      <c r="L150" s="125"/>
      <c r="M150" s="125"/>
      <c r="N150" s="125"/>
      <c r="O150" s="125"/>
      <c r="P150" s="125"/>
      <c r="Q150" s="125"/>
      <c r="R150" s="125"/>
      <c r="S150" s="125"/>
      <c r="T150" s="125"/>
      <c r="U150" s="125"/>
      <c r="V150" s="125"/>
      <c r="W150" s="125"/>
      <c r="X150" s="125"/>
      <c r="Y150" s="125"/>
      <c r="Z150" s="125"/>
    </row>
    <row r="151" spans="1:26">
      <c r="A151" s="605" t="s">
        <v>1694</v>
      </c>
      <c r="B151" s="606"/>
      <c r="C151" s="603"/>
      <c r="D151" s="140" t="s">
        <v>1677</v>
      </c>
      <c r="E151" s="148" t="s">
        <v>1695</v>
      </c>
      <c r="F151" s="129"/>
      <c r="G151" s="142" t="s">
        <v>1309</v>
      </c>
      <c r="H151" s="131" t="s">
        <v>2373</v>
      </c>
      <c r="I151" s="132" t="s">
        <v>1287</v>
      </c>
      <c r="J151" s="133"/>
      <c r="K151" s="125"/>
      <c r="L151" s="125"/>
      <c r="M151" s="125"/>
      <c r="N151" s="125"/>
      <c r="O151" s="125"/>
      <c r="P151" s="125"/>
      <c r="Q151" s="125"/>
      <c r="R151" s="125"/>
      <c r="S151" s="125"/>
      <c r="T151" s="125"/>
      <c r="U151" s="125"/>
      <c r="V151" s="125"/>
      <c r="W151" s="125"/>
      <c r="X151" s="125"/>
      <c r="Y151" s="125"/>
      <c r="Z151" s="125"/>
    </row>
    <row r="152" spans="1:26">
      <c r="A152" s="605" t="s">
        <v>1696</v>
      </c>
      <c r="B152" s="606"/>
      <c r="C152" s="603"/>
      <c r="D152" s="140" t="s">
        <v>1697</v>
      </c>
      <c r="E152" s="148" t="s">
        <v>1698</v>
      </c>
      <c r="F152" s="129"/>
      <c r="G152" s="142" t="s">
        <v>1309</v>
      </c>
      <c r="H152" s="131" t="s">
        <v>2373</v>
      </c>
      <c r="I152" s="132" t="s">
        <v>1287</v>
      </c>
      <c r="J152" s="133"/>
      <c r="K152" s="125"/>
      <c r="L152" s="125"/>
      <c r="M152" s="125"/>
      <c r="N152" s="125"/>
      <c r="O152" s="125"/>
      <c r="P152" s="125"/>
      <c r="Q152" s="125"/>
      <c r="R152" s="125"/>
      <c r="S152" s="125"/>
      <c r="T152" s="125"/>
      <c r="U152" s="125"/>
      <c r="V152" s="125"/>
      <c r="W152" s="125"/>
      <c r="X152" s="125"/>
      <c r="Y152" s="125"/>
      <c r="Z152" s="125"/>
    </row>
    <row r="153" spans="1:26">
      <c r="A153" s="605" t="s">
        <v>1699</v>
      </c>
      <c r="B153" s="606"/>
      <c r="C153" s="603"/>
      <c r="D153" s="140" t="s">
        <v>1700</v>
      </c>
      <c r="E153" s="148" t="s">
        <v>1701</v>
      </c>
      <c r="F153" s="129"/>
      <c r="G153" s="142" t="s">
        <v>1309</v>
      </c>
      <c r="H153" s="131" t="s">
        <v>2373</v>
      </c>
      <c r="I153" s="132" t="s">
        <v>1287</v>
      </c>
      <c r="J153" s="133"/>
      <c r="K153" s="125"/>
      <c r="L153" s="125"/>
      <c r="M153" s="125"/>
      <c r="N153" s="125"/>
      <c r="O153" s="125"/>
      <c r="P153" s="125"/>
      <c r="Q153" s="125"/>
      <c r="R153" s="125"/>
      <c r="S153" s="125"/>
      <c r="T153" s="125"/>
      <c r="U153" s="125"/>
      <c r="V153" s="125"/>
      <c r="W153" s="125"/>
      <c r="X153" s="125"/>
      <c r="Y153" s="125"/>
      <c r="Z153" s="125"/>
    </row>
    <row r="154" spans="1:26">
      <c r="A154" s="605" t="s">
        <v>1702</v>
      </c>
      <c r="B154" s="606"/>
      <c r="C154" s="603"/>
      <c r="D154" s="140" t="s">
        <v>1700</v>
      </c>
      <c r="E154" s="148" t="s">
        <v>1703</v>
      </c>
      <c r="F154" s="129"/>
      <c r="G154" s="142"/>
      <c r="H154" s="131" t="s">
        <v>2373</v>
      </c>
      <c r="I154" s="132" t="s">
        <v>1287</v>
      </c>
      <c r="J154" s="133"/>
      <c r="K154" s="125"/>
      <c r="L154" s="125"/>
      <c r="M154" s="125"/>
      <c r="N154" s="125"/>
      <c r="O154" s="125"/>
      <c r="P154" s="125"/>
      <c r="Q154" s="125"/>
      <c r="R154" s="125"/>
      <c r="S154" s="125"/>
      <c r="T154" s="125"/>
      <c r="U154" s="125"/>
      <c r="V154" s="125"/>
      <c r="W154" s="125"/>
      <c r="X154" s="125"/>
      <c r="Y154" s="125"/>
      <c r="Z154" s="125"/>
    </row>
    <row r="155" spans="1:26">
      <c r="A155" s="608" t="s">
        <v>1704</v>
      </c>
      <c r="B155" s="606"/>
      <c r="C155" s="603"/>
      <c r="D155" s="140" t="s">
        <v>1705</v>
      </c>
      <c r="E155" s="147" t="s">
        <v>1706</v>
      </c>
      <c r="F155" s="129"/>
      <c r="G155" s="142"/>
      <c r="H155" s="131" t="s">
        <v>2373</v>
      </c>
      <c r="I155" s="132" t="s">
        <v>1287</v>
      </c>
      <c r="J155" s="133"/>
      <c r="K155" s="125"/>
      <c r="L155" s="125"/>
      <c r="M155" s="125"/>
      <c r="N155" s="125"/>
      <c r="O155" s="125"/>
      <c r="P155" s="125"/>
      <c r="Q155" s="125"/>
      <c r="R155" s="125"/>
      <c r="S155" s="125"/>
      <c r="T155" s="125"/>
      <c r="U155" s="125"/>
      <c r="V155" s="125"/>
      <c r="W155" s="125"/>
      <c r="X155" s="125"/>
      <c r="Y155" s="125"/>
      <c r="Z155" s="125"/>
    </row>
    <row r="156" spans="1:26">
      <c r="A156" s="608" t="s">
        <v>1707</v>
      </c>
      <c r="B156" s="606"/>
      <c r="C156" s="603"/>
      <c r="D156" s="140" t="s">
        <v>1705</v>
      </c>
      <c r="E156" s="147" t="s">
        <v>1708</v>
      </c>
      <c r="F156" s="129"/>
      <c r="G156" s="142"/>
      <c r="H156" s="131" t="s">
        <v>2373</v>
      </c>
      <c r="I156" s="132" t="s">
        <v>1287</v>
      </c>
      <c r="J156" s="133"/>
      <c r="K156" s="125"/>
      <c r="L156" s="125"/>
      <c r="M156" s="125"/>
      <c r="N156" s="125"/>
      <c r="O156" s="125"/>
      <c r="P156" s="125"/>
      <c r="Q156" s="125"/>
      <c r="R156" s="125"/>
      <c r="S156" s="125"/>
      <c r="T156" s="125"/>
      <c r="U156" s="125"/>
      <c r="V156" s="125"/>
      <c r="W156" s="125"/>
      <c r="X156" s="125"/>
      <c r="Y156" s="125"/>
      <c r="Z156" s="125"/>
    </row>
    <row r="157" spans="1:26">
      <c r="A157" s="608" t="s">
        <v>1709</v>
      </c>
      <c r="B157" s="606"/>
      <c r="C157" s="603"/>
      <c r="D157" s="144" t="s">
        <v>1710</v>
      </c>
      <c r="E157" s="148" t="s">
        <v>1711</v>
      </c>
      <c r="F157" s="129"/>
      <c r="G157" s="142" t="s">
        <v>1309</v>
      </c>
      <c r="H157" s="131" t="s">
        <v>2373</v>
      </c>
      <c r="I157" s="132" t="s">
        <v>1287</v>
      </c>
      <c r="J157" s="133"/>
      <c r="K157" s="125"/>
      <c r="L157" s="125"/>
      <c r="M157" s="125"/>
      <c r="N157" s="125"/>
      <c r="O157" s="125"/>
      <c r="P157" s="125"/>
      <c r="Q157" s="125"/>
      <c r="R157" s="125"/>
      <c r="S157" s="125"/>
      <c r="T157" s="125"/>
      <c r="U157" s="125"/>
      <c r="V157" s="125"/>
      <c r="W157" s="125"/>
      <c r="X157" s="125"/>
      <c r="Y157" s="125"/>
      <c r="Z157" s="125"/>
    </row>
    <row r="158" spans="1:26">
      <c r="A158" s="608" t="s">
        <v>1712</v>
      </c>
      <c r="B158" s="606"/>
      <c r="C158" s="603"/>
      <c r="D158" s="140" t="s">
        <v>1710</v>
      </c>
      <c r="E158" s="147" t="s">
        <v>1713</v>
      </c>
      <c r="F158" s="129"/>
      <c r="G158" s="142" t="s">
        <v>1333</v>
      </c>
      <c r="H158" s="131" t="s">
        <v>2373</v>
      </c>
      <c r="I158" s="132" t="s">
        <v>1287</v>
      </c>
      <c r="J158" s="133"/>
      <c r="K158" s="125"/>
      <c r="L158" s="125"/>
      <c r="M158" s="125"/>
      <c r="N158" s="125"/>
      <c r="O158" s="125"/>
      <c r="P158" s="125"/>
      <c r="Q158" s="125"/>
      <c r="R158" s="125"/>
      <c r="S158" s="125"/>
      <c r="T158" s="125"/>
      <c r="U158" s="125"/>
      <c r="V158" s="125"/>
      <c r="W158" s="125"/>
      <c r="X158" s="125"/>
      <c r="Y158" s="125"/>
      <c r="Z158" s="125"/>
    </row>
    <row r="159" spans="1:26">
      <c r="A159" s="608" t="s">
        <v>1714</v>
      </c>
      <c r="B159" s="606"/>
      <c r="C159" s="603"/>
      <c r="D159" s="145" t="s">
        <v>1715</v>
      </c>
      <c r="E159" s="147" t="s">
        <v>1716</v>
      </c>
      <c r="F159" s="129"/>
      <c r="G159" s="142" t="s">
        <v>1309</v>
      </c>
      <c r="H159" s="131" t="s">
        <v>2373</v>
      </c>
      <c r="I159" s="132" t="s">
        <v>1287</v>
      </c>
      <c r="J159" s="133"/>
      <c r="K159" s="125"/>
      <c r="L159" s="125"/>
      <c r="M159" s="125"/>
      <c r="N159" s="125"/>
      <c r="O159" s="125"/>
      <c r="P159" s="125"/>
      <c r="Q159" s="125"/>
      <c r="R159" s="125"/>
      <c r="S159" s="125"/>
      <c r="T159" s="125"/>
      <c r="U159" s="125"/>
      <c r="V159" s="125"/>
      <c r="W159" s="125"/>
      <c r="X159" s="125"/>
      <c r="Y159" s="125"/>
      <c r="Z159" s="125"/>
    </row>
    <row r="160" spans="1:26">
      <c r="A160" s="608" t="s">
        <v>1717</v>
      </c>
      <c r="B160" s="606"/>
      <c r="C160" s="603"/>
      <c r="D160" s="140" t="s">
        <v>1710</v>
      </c>
      <c r="E160" s="147" t="s">
        <v>1718</v>
      </c>
      <c r="F160" s="129"/>
      <c r="G160" s="142" t="s">
        <v>1719</v>
      </c>
      <c r="H160" s="131" t="s">
        <v>2373</v>
      </c>
      <c r="I160" s="132" t="s">
        <v>1287</v>
      </c>
      <c r="J160" s="133"/>
      <c r="K160" s="125"/>
      <c r="L160" s="125"/>
      <c r="M160" s="125"/>
      <c r="N160" s="125"/>
      <c r="O160" s="125"/>
      <c r="P160" s="125"/>
      <c r="Q160" s="125"/>
      <c r="R160" s="125"/>
      <c r="S160" s="125"/>
      <c r="T160" s="125"/>
      <c r="U160" s="125"/>
      <c r="V160" s="125"/>
      <c r="W160" s="125"/>
      <c r="X160" s="125"/>
      <c r="Y160" s="125"/>
      <c r="Z160" s="125"/>
    </row>
    <row r="161" spans="1:26">
      <c r="A161" s="608" t="s">
        <v>1720</v>
      </c>
      <c r="B161" s="606"/>
      <c r="C161" s="603"/>
      <c r="D161" s="140" t="s">
        <v>1626</v>
      </c>
      <c r="E161" s="148" t="s">
        <v>1721</v>
      </c>
      <c r="F161" s="129"/>
      <c r="G161" s="142"/>
      <c r="H161" s="131" t="s">
        <v>2373</v>
      </c>
      <c r="I161" s="132" t="s">
        <v>1287</v>
      </c>
      <c r="J161" s="133"/>
      <c r="K161" s="125"/>
      <c r="L161" s="125"/>
      <c r="M161" s="125"/>
      <c r="N161" s="125"/>
      <c r="O161" s="125"/>
      <c r="P161" s="125"/>
      <c r="Q161" s="125"/>
      <c r="R161" s="125"/>
      <c r="S161" s="125"/>
      <c r="T161" s="125"/>
      <c r="U161" s="125"/>
      <c r="V161" s="125"/>
      <c r="W161" s="125"/>
      <c r="X161" s="125"/>
      <c r="Y161" s="125"/>
      <c r="Z161" s="125"/>
    </row>
    <row r="162" spans="1:26">
      <c r="A162" s="608" t="s">
        <v>1722</v>
      </c>
      <c r="B162" s="606"/>
      <c r="C162" s="603"/>
      <c r="D162" s="140" t="s">
        <v>1710</v>
      </c>
      <c r="E162" s="147" t="s">
        <v>1723</v>
      </c>
      <c r="F162" s="129"/>
      <c r="G162" s="142" t="s">
        <v>1492</v>
      </c>
      <c r="H162" s="131" t="s">
        <v>2373</v>
      </c>
      <c r="I162" s="132" t="s">
        <v>1287</v>
      </c>
      <c r="J162" s="133"/>
      <c r="K162" s="125"/>
      <c r="L162" s="125"/>
      <c r="M162" s="125"/>
      <c r="N162" s="125"/>
      <c r="O162" s="125"/>
      <c r="P162" s="125"/>
      <c r="Q162" s="125"/>
      <c r="R162" s="125"/>
      <c r="S162" s="125"/>
      <c r="T162" s="125"/>
      <c r="U162" s="125"/>
      <c r="V162" s="125"/>
      <c r="W162" s="125"/>
      <c r="X162" s="125"/>
      <c r="Y162" s="125"/>
      <c r="Z162" s="125"/>
    </row>
    <row r="163" spans="1:26">
      <c r="A163" s="608" t="s">
        <v>1724</v>
      </c>
      <c r="B163" s="606"/>
      <c r="C163" s="603"/>
      <c r="D163" s="140" t="s">
        <v>1725</v>
      </c>
      <c r="E163" s="147" t="s">
        <v>1726</v>
      </c>
      <c r="F163" s="129"/>
      <c r="G163" s="142" t="s">
        <v>1495</v>
      </c>
      <c r="H163" s="131" t="s">
        <v>2373</v>
      </c>
      <c r="I163" s="132" t="s">
        <v>1287</v>
      </c>
      <c r="J163" s="133"/>
      <c r="K163" s="125"/>
      <c r="L163" s="125"/>
      <c r="M163" s="125"/>
      <c r="N163" s="125"/>
      <c r="O163" s="125"/>
      <c r="P163" s="125"/>
      <c r="Q163" s="125"/>
      <c r="R163" s="125"/>
      <c r="S163" s="125"/>
      <c r="T163" s="125"/>
      <c r="U163" s="125"/>
      <c r="V163" s="125"/>
      <c r="W163" s="125"/>
      <c r="X163" s="125"/>
      <c r="Y163" s="125"/>
      <c r="Z163" s="125"/>
    </row>
    <row r="164" spans="1:26">
      <c r="A164" s="608" t="s">
        <v>1559</v>
      </c>
      <c r="B164" s="606"/>
      <c r="C164" s="603"/>
      <c r="D164" s="140" t="s">
        <v>1700</v>
      </c>
      <c r="E164" s="148" t="s">
        <v>1727</v>
      </c>
      <c r="F164" s="129"/>
      <c r="G164" s="142" t="s">
        <v>1309</v>
      </c>
      <c r="H164" s="131" t="s">
        <v>2373</v>
      </c>
      <c r="I164" s="132" t="s">
        <v>1287</v>
      </c>
      <c r="J164" s="133"/>
      <c r="K164" s="125"/>
      <c r="L164" s="125"/>
      <c r="M164" s="125"/>
      <c r="N164" s="125"/>
      <c r="O164" s="125"/>
      <c r="P164" s="125"/>
      <c r="Q164" s="125"/>
      <c r="R164" s="125"/>
      <c r="S164" s="125"/>
      <c r="T164" s="125"/>
      <c r="U164" s="125"/>
      <c r="V164" s="125"/>
      <c r="W164" s="125"/>
      <c r="X164" s="125"/>
      <c r="Y164" s="125"/>
      <c r="Z164" s="125"/>
    </row>
    <row r="165" spans="1:26">
      <c r="A165" s="608" t="s">
        <v>1728</v>
      </c>
      <c r="B165" s="606"/>
      <c r="C165" s="603"/>
      <c r="D165" s="140" t="s">
        <v>1729</v>
      </c>
      <c r="E165" s="147" t="s">
        <v>1730</v>
      </c>
      <c r="F165" s="129"/>
      <c r="G165" s="142" t="s">
        <v>1620</v>
      </c>
      <c r="H165" s="131" t="s">
        <v>2373</v>
      </c>
      <c r="I165" s="132" t="s">
        <v>1287</v>
      </c>
      <c r="J165" s="133"/>
      <c r="K165" s="125"/>
      <c r="L165" s="125"/>
      <c r="M165" s="125"/>
      <c r="N165" s="125"/>
      <c r="O165" s="125"/>
      <c r="P165" s="125"/>
      <c r="Q165" s="125"/>
      <c r="R165" s="125"/>
      <c r="S165" s="125"/>
      <c r="T165" s="125"/>
      <c r="U165" s="125"/>
      <c r="V165" s="125"/>
      <c r="W165" s="125"/>
      <c r="X165" s="125"/>
      <c r="Y165" s="125"/>
      <c r="Z165" s="125"/>
    </row>
    <row r="166" spans="1:26">
      <c r="A166" s="608" t="s">
        <v>1731</v>
      </c>
      <c r="B166" s="606"/>
      <c r="C166" s="603"/>
      <c r="D166" s="140" t="s">
        <v>1643</v>
      </c>
      <c r="E166" s="148" t="s">
        <v>1732</v>
      </c>
      <c r="F166" s="129"/>
      <c r="G166" s="142" t="s">
        <v>1309</v>
      </c>
      <c r="H166" s="131" t="s">
        <v>2373</v>
      </c>
      <c r="I166" s="132" t="s">
        <v>1287</v>
      </c>
      <c r="J166" s="133"/>
      <c r="K166" s="125"/>
      <c r="L166" s="125"/>
      <c r="M166" s="125"/>
      <c r="N166" s="125"/>
      <c r="O166" s="125"/>
      <c r="P166" s="125"/>
      <c r="Q166" s="125"/>
      <c r="R166" s="125"/>
      <c r="S166" s="125"/>
      <c r="T166" s="125"/>
      <c r="U166" s="125"/>
      <c r="V166" s="125"/>
      <c r="W166" s="125"/>
      <c r="X166" s="125"/>
      <c r="Y166" s="125"/>
      <c r="Z166" s="125"/>
    </row>
    <row r="167" spans="1:26">
      <c r="A167" s="605" t="s">
        <v>1733</v>
      </c>
      <c r="B167" s="606"/>
      <c r="C167" s="603"/>
      <c r="D167" s="140" t="s">
        <v>1729</v>
      </c>
      <c r="E167" s="148" t="s">
        <v>1734</v>
      </c>
      <c r="F167" s="129"/>
      <c r="G167" s="142" t="s">
        <v>1309</v>
      </c>
      <c r="H167" s="131" t="s">
        <v>2373</v>
      </c>
      <c r="I167" s="132" t="s">
        <v>1287</v>
      </c>
      <c r="J167" s="133"/>
      <c r="K167" s="125"/>
      <c r="L167" s="125"/>
      <c r="M167" s="125"/>
      <c r="N167" s="125"/>
      <c r="O167" s="125"/>
      <c r="P167" s="125"/>
      <c r="Q167" s="125"/>
      <c r="R167" s="125"/>
      <c r="S167" s="125"/>
      <c r="T167" s="125"/>
      <c r="U167" s="125"/>
      <c r="V167" s="125"/>
      <c r="W167" s="125"/>
      <c r="X167" s="125"/>
      <c r="Y167" s="125"/>
      <c r="Z167" s="125"/>
    </row>
    <row r="168" spans="1:26">
      <c r="A168" s="608" t="s">
        <v>1735</v>
      </c>
      <c r="B168" s="606"/>
      <c r="C168" s="603"/>
      <c r="D168" s="140" t="s">
        <v>1677</v>
      </c>
      <c r="E168" s="148" t="s">
        <v>1736</v>
      </c>
      <c r="F168" s="129"/>
      <c r="G168" s="142"/>
      <c r="H168" s="131" t="s">
        <v>2373</v>
      </c>
      <c r="I168" s="132" t="s">
        <v>1287</v>
      </c>
      <c r="J168" s="133"/>
      <c r="K168" s="125"/>
      <c r="L168" s="125"/>
      <c r="M168" s="125"/>
      <c r="N168" s="125"/>
      <c r="O168" s="125"/>
      <c r="P168" s="125"/>
      <c r="Q168" s="125"/>
      <c r="R168" s="125"/>
      <c r="S168" s="125"/>
      <c r="T168" s="125"/>
      <c r="U168" s="125"/>
      <c r="V168" s="125"/>
      <c r="W168" s="125"/>
      <c r="X168" s="125"/>
      <c r="Y168" s="125"/>
      <c r="Z168" s="125"/>
    </row>
    <row r="169" spans="1:26">
      <c r="A169" s="608" t="s">
        <v>1737</v>
      </c>
      <c r="B169" s="606"/>
      <c r="C169" s="603"/>
      <c r="D169" s="140" t="s">
        <v>1738</v>
      </c>
      <c r="E169" s="148" t="s">
        <v>1739</v>
      </c>
      <c r="F169" s="129"/>
      <c r="G169" s="142" t="s">
        <v>1309</v>
      </c>
      <c r="H169" s="131" t="s">
        <v>2373</v>
      </c>
      <c r="I169" s="132" t="s">
        <v>1287</v>
      </c>
      <c r="J169" s="133"/>
      <c r="K169" s="125"/>
      <c r="L169" s="125"/>
      <c r="M169" s="125"/>
      <c r="N169" s="125"/>
      <c r="O169" s="125"/>
      <c r="P169" s="125"/>
      <c r="Q169" s="125"/>
      <c r="R169" s="125"/>
      <c r="S169" s="125"/>
      <c r="T169" s="125"/>
      <c r="U169" s="125"/>
      <c r="V169" s="125"/>
      <c r="W169" s="125"/>
      <c r="X169" s="125"/>
      <c r="Y169" s="125"/>
      <c r="Z169" s="125"/>
    </row>
    <row r="170" spans="1:26">
      <c r="A170" s="612" t="s">
        <v>1740</v>
      </c>
      <c r="B170" s="606"/>
      <c r="C170" s="603"/>
      <c r="D170" s="140" t="s">
        <v>1741</v>
      </c>
      <c r="E170" s="148" t="s">
        <v>1742</v>
      </c>
      <c r="F170" s="129"/>
      <c r="G170" s="142" t="s">
        <v>1309</v>
      </c>
      <c r="H170" s="131" t="s">
        <v>2373</v>
      </c>
      <c r="I170" s="132" t="s">
        <v>1287</v>
      </c>
      <c r="J170" s="133"/>
      <c r="K170" s="125"/>
      <c r="L170" s="125"/>
      <c r="M170" s="125"/>
      <c r="N170" s="125"/>
      <c r="O170" s="125"/>
      <c r="P170" s="125"/>
      <c r="Q170" s="125"/>
      <c r="R170" s="125"/>
      <c r="S170" s="125"/>
      <c r="T170" s="125"/>
      <c r="U170" s="125"/>
      <c r="V170" s="125"/>
      <c r="W170" s="125"/>
      <c r="X170" s="125"/>
      <c r="Y170" s="125"/>
      <c r="Z170" s="125"/>
    </row>
    <row r="171" spans="1:26">
      <c r="A171" s="608" t="s">
        <v>1743</v>
      </c>
      <c r="B171" s="606"/>
      <c r="C171" s="603"/>
      <c r="D171" s="140" t="s">
        <v>1744</v>
      </c>
      <c r="E171" s="148" t="s">
        <v>1745</v>
      </c>
      <c r="F171" s="129"/>
      <c r="G171" s="142" t="s">
        <v>1309</v>
      </c>
      <c r="H171" s="131" t="s">
        <v>2373</v>
      </c>
      <c r="I171" s="132" t="s">
        <v>1287</v>
      </c>
      <c r="J171" s="133"/>
      <c r="K171" s="125"/>
      <c r="L171" s="125"/>
      <c r="M171" s="125"/>
      <c r="N171" s="125"/>
      <c r="O171" s="125"/>
      <c r="P171" s="125"/>
      <c r="Q171" s="125"/>
      <c r="R171" s="125"/>
      <c r="S171" s="125"/>
      <c r="T171" s="125"/>
      <c r="U171" s="125"/>
      <c r="V171" s="125"/>
      <c r="W171" s="125"/>
      <c r="X171" s="125"/>
      <c r="Y171" s="125"/>
      <c r="Z171" s="125"/>
    </row>
    <row r="172" spans="1:26">
      <c r="A172" s="605" t="s">
        <v>1746</v>
      </c>
      <c r="B172" s="606"/>
      <c r="C172" s="603"/>
      <c r="D172" s="140" t="s">
        <v>1744</v>
      </c>
      <c r="E172" s="148" t="s">
        <v>1747</v>
      </c>
      <c r="F172" s="129"/>
      <c r="G172" s="142" t="s">
        <v>1309</v>
      </c>
      <c r="H172" s="131" t="s">
        <v>2373</v>
      </c>
      <c r="I172" s="132" t="s">
        <v>1287</v>
      </c>
      <c r="J172" s="133"/>
      <c r="K172" s="125"/>
      <c r="L172" s="125"/>
      <c r="M172" s="125"/>
      <c r="N172" s="125"/>
      <c r="O172" s="125"/>
      <c r="P172" s="125"/>
      <c r="Q172" s="125"/>
      <c r="R172" s="125"/>
      <c r="S172" s="125"/>
      <c r="T172" s="125"/>
      <c r="U172" s="125"/>
      <c r="V172" s="125"/>
      <c r="W172" s="125"/>
      <c r="X172" s="125"/>
      <c r="Y172" s="125"/>
      <c r="Z172" s="125"/>
    </row>
    <row r="173" spans="1:26">
      <c r="A173" s="608" t="s">
        <v>1748</v>
      </c>
      <c r="B173" s="606"/>
      <c r="C173" s="603"/>
      <c r="D173" s="140" t="s">
        <v>1744</v>
      </c>
      <c r="E173" s="148" t="s">
        <v>1749</v>
      </c>
      <c r="F173" s="129"/>
      <c r="G173" s="142" t="s">
        <v>1309</v>
      </c>
      <c r="H173" s="131" t="s">
        <v>2373</v>
      </c>
      <c r="I173" s="132" t="s">
        <v>1287</v>
      </c>
      <c r="J173" s="133"/>
      <c r="K173" s="125"/>
      <c r="L173" s="125"/>
      <c r="M173" s="125"/>
      <c r="N173" s="125"/>
      <c r="O173" s="125"/>
      <c r="P173" s="125"/>
      <c r="Q173" s="125"/>
      <c r="R173" s="125"/>
      <c r="S173" s="125"/>
      <c r="T173" s="125"/>
      <c r="U173" s="125"/>
      <c r="V173" s="125"/>
      <c r="W173" s="125"/>
      <c r="X173" s="125"/>
      <c r="Y173" s="125"/>
      <c r="Z173" s="125"/>
    </row>
    <row r="174" spans="1:26">
      <c r="A174" s="608" t="s">
        <v>1559</v>
      </c>
      <c r="B174" s="606"/>
      <c r="C174" s="603"/>
      <c r="D174" s="140" t="s">
        <v>1738</v>
      </c>
      <c r="E174" s="148" t="s">
        <v>1750</v>
      </c>
      <c r="F174" s="129"/>
      <c r="G174" s="142" t="s">
        <v>1309</v>
      </c>
      <c r="H174" s="131" t="s">
        <v>2373</v>
      </c>
      <c r="I174" s="132" t="s">
        <v>1287</v>
      </c>
      <c r="J174" s="133"/>
      <c r="K174" s="125"/>
      <c r="L174" s="125"/>
      <c r="M174" s="125"/>
      <c r="N174" s="125"/>
      <c r="O174" s="125"/>
      <c r="P174" s="125"/>
      <c r="Q174" s="125"/>
      <c r="R174" s="125"/>
      <c r="S174" s="125"/>
      <c r="T174" s="125"/>
      <c r="U174" s="125"/>
      <c r="V174" s="125"/>
      <c r="W174" s="125"/>
      <c r="X174" s="125"/>
      <c r="Y174" s="125"/>
      <c r="Z174" s="125"/>
    </row>
    <row r="175" spans="1:26">
      <c r="A175" s="605" t="s">
        <v>1751</v>
      </c>
      <c r="B175" s="606"/>
      <c r="C175" s="603"/>
      <c r="D175" s="140" t="s">
        <v>1752</v>
      </c>
      <c r="E175" s="148" t="s">
        <v>1753</v>
      </c>
      <c r="F175" s="129"/>
      <c r="G175" s="142" t="s">
        <v>1309</v>
      </c>
      <c r="H175" s="131" t="s">
        <v>2373</v>
      </c>
      <c r="I175" s="132" t="s">
        <v>1287</v>
      </c>
      <c r="J175" s="133"/>
      <c r="K175" s="125"/>
      <c r="L175" s="125"/>
      <c r="M175" s="125"/>
      <c r="N175" s="125"/>
      <c r="O175" s="125"/>
      <c r="P175" s="125"/>
      <c r="Q175" s="125"/>
      <c r="R175" s="125"/>
      <c r="S175" s="125"/>
      <c r="T175" s="125"/>
      <c r="U175" s="125"/>
      <c r="V175" s="125"/>
      <c r="W175" s="125"/>
      <c r="X175" s="125"/>
      <c r="Y175" s="125"/>
      <c r="Z175" s="125"/>
    </row>
    <row r="176" spans="1:26">
      <c r="A176" s="608" t="s">
        <v>1754</v>
      </c>
      <c r="B176" s="606"/>
      <c r="C176" s="603"/>
      <c r="D176" s="140" t="s">
        <v>1755</v>
      </c>
      <c r="E176" s="148" t="s">
        <v>1756</v>
      </c>
      <c r="F176" s="129"/>
      <c r="G176" s="142" t="s">
        <v>1309</v>
      </c>
      <c r="H176" s="131" t="s">
        <v>2373</v>
      </c>
      <c r="I176" s="132" t="s">
        <v>1287</v>
      </c>
      <c r="J176" s="133"/>
      <c r="K176" s="125"/>
      <c r="L176" s="125"/>
      <c r="M176" s="125"/>
      <c r="N176" s="125"/>
      <c r="O176" s="125"/>
      <c r="P176" s="125"/>
      <c r="Q176" s="125"/>
      <c r="R176" s="125"/>
      <c r="S176" s="125"/>
      <c r="T176" s="125"/>
      <c r="U176" s="125"/>
      <c r="V176" s="125"/>
      <c r="W176" s="125"/>
      <c r="X176" s="125"/>
      <c r="Y176" s="125"/>
      <c r="Z176" s="125"/>
    </row>
    <row r="177" spans="1:26">
      <c r="A177" s="608" t="s">
        <v>1757</v>
      </c>
      <c r="B177" s="606"/>
      <c r="C177" s="603"/>
      <c r="D177" s="140" t="s">
        <v>1758</v>
      </c>
      <c r="E177" s="147" t="s">
        <v>1759</v>
      </c>
      <c r="F177" s="129"/>
      <c r="G177" s="142" t="s">
        <v>1309</v>
      </c>
      <c r="H177" s="131" t="s">
        <v>2373</v>
      </c>
      <c r="I177" s="132" t="s">
        <v>1287</v>
      </c>
      <c r="J177" s="133"/>
      <c r="K177" s="125"/>
      <c r="L177" s="125"/>
      <c r="M177" s="125"/>
      <c r="N177" s="125"/>
      <c r="O177" s="125"/>
      <c r="P177" s="125"/>
      <c r="Q177" s="125"/>
      <c r="R177" s="125"/>
      <c r="S177" s="125"/>
      <c r="T177" s="125"/>
      <c r="U177" s="125"/>
      <c r="V177" s="125"/>
      <c r="W177" s="125"/>
      <c r="X177" s="125"/>
      <c r="Y177" s="125"/>
      <c r="Z177" s="125"/>
    </row>
    <row r="178" spans="1:26">
      <c r="A178" s="605" t="s">
        <v>1760</v>
      </c>
      <c r="B178" s="606"/>
      <c r="C178" s="603"/>
      <c r="D178" s="140" t="s">
        <v>1761</v>
      </c>
      <c r="E178" s="148" t="s">
        <v>1762</v>
      </c>
      <c r="F178" s="129"/>
      <c r="G178" s="142"/>
      <c r="H178" s="131" t="s">
        <v>2373</v>
      </c>
      <c r="I178" s="132" t="s">
        <v>1287</v>
      </c>
      <c r="J178" s="133"/>
      <c r="K178" s="125"/>
      <c r="L178" s="125"/>
      <c r="M178" s="125"/>
      <c r="N178" s="125"/>
      <c r="O178" s="125"/>
      <c r="P178" s="125"/>
      <c r="Q178" s="125"/>
      <c r="R178" s="125"/>
      <c r="S178" s="125"/>
      <c r="T178" s="125"/>
      <c r="U178" s="125"/>
      <c r="V178" s="125"/>
      <c r="W178" s="125"/>
      <c r="X178" s="125"/>
      <c r="Y178" s="125"/>
      <c r="Z178" s="125"/>
    </row>
    <row r="179" spans="1:26">
      <c r="A179" s="608" t="s">
        <v>1763</v>
      </c>
      <c r="B179" s="606"/>
      <c r="C179" s="603"/>
      <c r="D179" s="140" t="s">
        <v>1761</v>
      </c>
      <c r="E179" s="148" t="s">
        <v>1764</v>
      </c>
      <c r="F179" s="129"/>
      <c r="G179" s="142" t="s">
        <v>1309</v>
      </c>
      <c r="H179" s="131" t="s">
        <v>2373</v>
      </c>
      <c r="I179" s="132" t="s">
        <v>1287</v>
      </c>
      <c r="J179" s="133"/>
      <c r="K179" s="125"/>
      <c r="L179" s="125"/>
      <c r="M179" s="125"/>
      <c r="N179" s="125"/>
      <c r="O179" s="125"/>
      <c r="P179" s="125"/>
      <c r="Q179" s="125"/>
      <c r="R179" s="125"/>
      <c r="S179" s="125"/>
      <c r="T179" s="125"/>
      <c r="U179" s="125"/>
      <c r="V179" s="125"/>
      <c r="W179" s="125"/>
      <c r="X179" s="125"/>
      <c r="Y179" s="125"/>
      <c r="Z179" s="125"/>
    </row>
    <row r="180" spans="1:26">
      <c r="A180" s="605" t="s">
        <v>1765</v>
      </c>
      <c r="B180" s="606"/>
      <c r="C180" s="603"/>
      <c r="D180" s="140" t="s">
        <v>1761</v>
      </c>
      <c r="E180" s="148" t="s">
        <v>1766</v>
      </c>
      <c r="F180" s="129"/>
      <c r="G180" s="142" t="s">
        <v>1309</v>
      </c>
      <c r="H180" s="131" t="s">
        <v>2373</v>
      </c>
      <c r="I180" s="132" t="s">
        <v>1287</v>
      </c>
      <c r="J180" s="133"/>
      <c r="K180" s="125"/>
      <c r="L180" s="125"/>
      <c r="M180" s="125"/>
      <c r="N180" s="125"/>
      <c r="O180" s="125"/>
      <c r="P180" s="125"/>
      <c r="Q180" s="125"/>
      <c r="R180" s="125"/>
      <c r="S180" s="125"/>
      <c r="T180" s="125"/>
      <c r="U180" s="125"/>
      <c r="V180" s="125"/>
      <c r="W180" s="125"/>
      <c r="X180" s="125"/>
      <c r="Y180" s="125"/>
      <c r="Z180" s="125"/>
    </row>
    <row r="181" spans="1:26">
      <c r="A181" s="608" t="s">
        <v>1767</v>
      </c>
      <c r="B181" s="606"/>
      <c r="C181" s="603"/>
      <c r="D181" s="140" t="s">
        <v>1768</v>
      </c>
      <c r="E181" s="147" t="s">
        <v>1769</v>
      </c>
      <c r="F181" s="129"/>
      <c r="G181" s="142"/>
      <c r="H181" s="131" t="s">
        <v>2373</v>
      </c>
      <c r="I181" s="132" t="s">
        <v>1287</v>
      </c>
      <c r="J181" s="133"/>
      <c r="K181" s="125"/>
      <c r="L181" s="125"/>
      <c r="M181" s="125"/>
      <c r="N181" s="125"/>
      <c r="O181" s="125"/>
      <c r="P181" s="125"/>
      <c r="Q181" s="125"/>
      <c r="R181" s="125"/>
      <c r="S181" s="125"/>
      <c r="T181" s="125"/>
      <c r="U181" s="125"/>
      <c r="V181" s="125"/>
      <c r="W181" s="125"/>
      <c r="X181" s="125"/>
      <c r="Y181" s="125"/>
      <c r="Z181" s="125"/>
    </row>
    <row r="182" spans="1:26">
      <c r="A182" s="605" t="s">
        <v>1520</v>
      </c>
      <c r="B182" s="606"/>
      <c r="C182" s="603"/>
      <c r="D182" s="140" t="s">
        <v>1768</v>
      </c>
      <c r="E182" s="148" t="s">
        <v>1770</v>
      </c>
      <c r="F182" s="129"/>
      <c r="G182" s="142" t="s">
        <v>1309</v>
      </c>
      <c r="H182" s="131" t="s">
        <v>2373</v>
      </c>
      <c r="I182" s="132" t="s">
        <v>1287</v>
      </c>
      <c r="J182" s="133"/>
      <c r="K182" s="125"/>
      <c r="L182" s="125"/>
      <c r="M182" s="125"/>
      <c r="N182" s="125"/>
      <c r="O182" s="125"/>
      <c r="P182" s="125"/>
      <c r="Q182" s="125"/>
      <c r="R182" s="125"/>
      <c r="S182" s="125"/>
      <c r="T182" s="125"/>
      <c r="U182" s="125"/>
      <c r="V182" s="125"/>
      <c r="W182" s="125"/>
      <c r="X182" s="125"/>
      <c r="Y182" s="125"/>
      <c r="Z182" s="125"/>
    </row>
    <row r="183" spans="1:26">
      <c r="A183" s="608" t="s">
        <v>1771</v>
      </c>
      <c r="B183" s="606"/>
      <c r="C183" s="603"/>
      <c r="D183" s="140" t="s">
        <v>1772</v>
      </c>
      <c r="E183" s="148" t="s">
        <v>1773</v>
      </c>
      <c r="F183" s="129"/>
      <c r="G183" s="142" t="s">
        <v>1309</v>
      </c>
      <c r="H183" s="131" t="s">
        <v>2373</v>
      </c>
      <c r="I183" s="132" t="s">
        <v>1287</v>
      </c>
      <c r="J183" s="133"/>
      <c r="K183" s="125"/>
      <c r="L183" s="125"/>
      <c r="M183" s="125"/>
      <c r="N183" s="125"/>
      <c r="O183" s="125"/>
      <c r="P183" s="125"/>
      <c r="Q183" s="125"/>
      <c r="R183" s="125"/>
      <c r="S183" s="125"/>
      <c r="T183" s="125"/>
      <c r="U183" s="125"/>
      <c r="V183" s="125"/>
      <c r="W183" s="125"/>
      <c r="X183" s="125"/>
      <c r="Y183" s="125"/>
      <c r="Z183" s="125"/>
    </row>
    <row r="184" spans="1:26">
      <c r="A184" s="608" t="s">
        <v>1774</v>
      </c>
      <c r="B184" s="606"/>
      <c r="C184" s="603"/>
      <c r="D184" s="140" t="s">
        <v>1761</v>
      </c>
      <c r="E184" s="148" t="s">
        <v>1775</v>
      </c>
      <c r="F184" s="129"/>
      <c r="G184" s="142" t="s">
        <v>1309</v>
      </c>
      <c r="H184" s="131" t="s">
        <v>2373</v>
      </c>
      <c r="I184" s="132" t="s">
        <v>1287</v>
      </c>
      <c r="J184" s="133"/>
      <c r="K184" s="125"/>
      <c r="L184" s="125"/>
      <c r="M184" s="125"/>
      <c r="N184" s="125"/>
      <c r="O184" s="125"/>
      <c r="P184" s="125"/>
      <c r="Q184" s="125"/>
      <c r="R184" s="125"/>
      <c r="S184" s="125"/>
      <c r="T184" s="125"/>
      <c r="U184" s="125"/>
      <c r="V184" s="125"/>
      <c r="W184" s="125"/>
      <c r="X184" s="125"/>
      <c r="Y184" s="125"/>
      <c r="Z184" s="125"/>
    </row>
    <row r="185" spans="1:26">
      <c r="A185" s="608" t="s">
        <v>1337</v>
      </c>
      <c r="B185" s="606"/>
      <c r="C185" s="603"/>
      <c r="D185" s="140" t="s">
        <v>1772</v>
      </c>
      <c r="E185" s="148" t="s">
        <v>1776</v>
      </c>
      <c r="F185" s="129"/>
      <c r="G185" s="142"/>
      <c r="H185" s="131" t="s">
        <v>2373</v>
      </c>
      <c r="I185" s="132" t="s">
        <v>1287</v>
      </c>
      <c r="J185" s="133"/>
      <c r="K185" s="125"/>
      <c r="L185" s="125"/>
      <c r="M185" s="125"/>
      <c r="N185" s="125"/>
      <c r="O185" s="125"/>
      <c r="P185" s="125"/>
      <c r="Q185" s="125"/>
      <c r="R185" s="125"/>
      <c r="S185" s="125"/>
      <c r="T185" s="125"/>
      <c r="U185" s="125"/>
      <c r="V185" s="125"/>
      <c r="W185" s="125"/>
      <c r="X185" s="125"/>
      <c r="Y185" s="125"/>
      <c r="Z185" s="125"/>
    </row>
    <row r="186" spans="1:26">
      <c r="A186" s="612" t="s">
        <v>1777</v>
      </c>
      <c r="B186" s="606"/>
      <c r="C186" s="603"/>
      <c r="D186" s="140" t="s">
        <v>1768</v>
      </c>
      <c r="E186" s="148" t="s">
        <v>1778</v>
      </c>
      <c r="F186" s="129"/>
      <c r="G186" s="142" t="s">
        <v>1309</v>
      </c>
      <c r="H186" s="131" t="s">
        <v>2373</v>
      </c>
      <c r="I186" s="132" t="s">
        <v>1287</v>
      </c>
      <c r="J186" s="133"/>
      <c r="K186" s="125"/>
      <c r="L186" s="125"/>
      <c r="M186" s="125"/>
      <c r="N186" s="125"/>
      <c r="O186" s="125"/>
      <c r="P186" s="125"/>
      <c r="Q186" s="125"/>
      <c r="R186" s="125"/>
      <c r="S186" s="125"/>
      <c r="T186" s="125"/>
      <c r="U186" s="125"/>
      <c r="V186" s="125"/>
      <c r="W186" s="125"/>
      <c r="X186" s="125"/>
      <c r="Y186" s="125"/>
      <c r="Z186" s="125"/>
    </row>
    <row r="187" spans="1:26">
      <c r="A187" s="605" t="s">
        <v>1779</v>
      </c>
      <c r="B187" s="606"/>
      <c r="C187" s="603"/>
      <c r="D187" s="140" t="s">
        <v>1780</v>
      </c>
      <c r="E187" s="148" t="s">
        <v>1781</v>
      </c>
      <c r="F187" s="129"/>
      <c r="G187" s="142"/>
      <c r="H187" s="131" t="s">
        <v>2373</v>
      </c>
      <c r="I187" s="149" t="s">
        <v>1287</v>
      </c>
      <c r="J187" s="150"/>
      <c r="K187" s="125"/>
      <c r="L187" s="125"/>
      <c r="M187" s="125"/>
      <c r="N187" s="125"/>
      <c r="O187" s="125"/>
      <c r="P187" s="125"/>
      <c r="Q187" s="125"/>
      <c r="R187" s="125"/>
      <c r="S187" s="125"/>
      <c r="T187" s="125"/>
      <c r="U187" s="125"/>
      <c r="V187" s="125"/>
      <c r="W187" s="125"/>
      <c r="X187" s="125"/>
      <c r="Y187" s="125"/>
      <c r="Z187" s="125"/>
    </row>
    <row r="188" spans="1:26">
      <c r="A188" s="608" t="s">
        <v>1709</v>
      </c>
      <c r="B188" s="606"/>
      <c r="C188" s="603"/>
      <c r="D188" s="140" t="s">
        <v>1782</v>
      </c>
      <c r="E188" s="148" t="s">
        <v>1783</v>
      </c>
      <c r="F188" s="129"/>
      <c r="G188" s="142" t="s">
        <v>1309</v>
      </c>
      <c r="H188" s="131" t="s">
        <v>2373</v>
      </c>
      <c r="I188" s="149" t="s">
        <v>1287</v>
      </c>
      <c r="J188" s="150"/>
      <c r="K188" s="125"/>
      <c r="L188" s="125"/>
      <c r="M188" s="125"/>
      <c r="N188" s="125"/>
      <c r="O188" s="125"/>
      <c r="P188" s="125"/>
      <c r="Q188" s="125"/>
      <c r="R188" s="125"/>
      <c r="S188" s="125"/>
      <c r="T188" s="125"/>
      <c r="U188" s="125"/>
      <c r="V188" s="125"/>
      <c r="W188" s="125"/>
      <c r="X188" s="125"/>
      <c r="Y188" s="125"/>
      <c r="Z188" s="125"/>
    </row>
    <row r="189" spans="1:26">
      <c r="A189" s="608" t="s">
        <v>1784</v>
      </c>
      <c r="B189" s="606"/>
      <c r="C189" s="603"/>
      <c r="D189" s="140" t="s">
        <v>1782</v>
      </c>
      <c r="E189" s="148" t="s">
        <v>1785</v>
      </c>
      <c r="F189" s="129"/>
      <c r="G189" s="142"/>
      <c r="H189" s="131" t="s">
        <v>2373</v>
      </c>
      <c r="I189" s="149" t="s">
        <v>1287</v>
      </c>
      <c r="J189" s="150"/>
      <c r="K189" s="125"/>
      <c r="L189" s="125"/>
      <c r="M189" s="125"/>
      <c r="N189" s="125"/>
      <c r="O189" s="125"/>
      <c r="P189" s="125"/>
      <c r="Q189" s="125"/>
      <c r="R189" s="125"/>
      <c r="S189" s="125"/>
      <c r="T189" s="125"/>
      <c r="U189" s="125"/>
      <c r="V189" s="125"/>
      <c r="W189" s="125"/>
      <c r="X189" s="125"/>
      <c r="Y189" s="125"/>
      <c r="Z189" s="125"/>
    </row>
    <row r="190" spans="1:26">
      <c r="A190" s="608" t="s">
        <v>1786</v>
      </c>
      <c r="B190" s="606"/>
      <c r="C190" s="603"/>
      <c r="D190" s="146" t="s">
        <v>1787</v>
      </c>
      <c r="E190" s="148" t="s">
        <v>1788</v>
      </c>
      <c r="F190" s="129"/>
      <c r="G190" s="142"/>
      <c r="H190" s="131" t="s">
        <v>2373</v>
      </c>
      <c r="I190" s="132" t="s">
        <v>1287</v>
      </c>
      <c r="J190" s="133"/>
      <c r="K190" s="125"/>
      <c r="L190" s="125"/>
      <c r="M190" s="125"/>
      <c r="N190" s="125"/>
      <c r="O190" s="125"/>
      <c r="P190" s="125"/>
      <c r="Q190" s="125"/>
      <c r="R190" s="125"/>
      <c r="S190" s="125"/>
      <c r="T190" s="125"/>
      <c r="U190" s="125"/>
      <c r="V190" s="125"/>
      <c r="W190" s="125"/>
      <c r="X190" s="125"/>
      <c r="Y190" s="125"/>
      <c r="Z190" s="125"/>
    </row>
    <row r="191" spans="1:26">
      <c r="A191" s="608" t="s">
        <v>1709</v>
      </c>
      <c r="B191" s="606"/>
      <c r="C191" s="603"/>
      <c r="D191" s="140" t="s">
        <v>1789</v>
      </c>
      <c r="E191" s="148" t="s">
        <v>1790</v>
      </c>
      <c r="F191" s="129"/>
      <c r="G191" s="142" t="s">
        <v>1309</v>
      </c>
      <c r="H191" s="131" t="s">
        <v>2373</v>
      </c>
      <c r="I191" s="132" t="s">
        <v>1287</v>
      </c>
      <c r="J191" s="133"/>
      <c r="K191" s="125"/>
      <c r="L191" s="125"/>
      <c r="M191" s="125"/>
      <c r="N191" s="125"/>
      <c r="O191" s="125"/>
      <c r="P191" s="125"/>
      <c r="Q191" s="125"/>
      <c r="R191" s="125"/>
      <c r="S191" s="125"/>
      <c r="T191" s="125"/>
      <c r="U191" s="125"/>
      <c r="V191" s="125"/>
      <c r="W191" s="125"/>
      <c r="X191" s="125"/>
      <c r="Y191" s="125"/>
      <c r="Z191" s="125"/>
    </row>
    <row r="192" spans="1:26">
      <c r="A192" s="608" t="s">
        <v>1791</v>
      </c>
      <c r="B192" s="606"/>
      <c r="C192" s="603"/>
      <c r="D192" s="140" t="s">
        <v>1787</v>
      </c>
      <c r="E192" s="148" t="s">
        <v>1792</v>
      </c>
      <c r="F192" s="129"/>
      <c r="G192" s="142"/>
      <c r="H192" s="131" t="s">
        <v>2373</v>
      </c>
      <c r="I192" s="132" t="s">
        <v>1287</v>
      </c>
      <c r="J192" s="133"/>
      <c r="K192" s="125"/>
      <c r="L192" s="125"/>
      <c r="M192" s="125"/>
      <c r="N192" s="125"/>
      <c r="O192" s="125"/>
      <c r="P192" s="125"/>
      <c r="Q192" s="125"/>
      <c r="R192" s="125"/>
      <c r="S192" s="125"/>
      <c r="T192" s="125"/>
      <c r="U192" s="125"/>
      <c r="V192" s="125"/>
      <c r="W192" s="125"/>
      <c r="X192" s="125"/>
      <c r="Y192" s="125"/>
      <c r="Z192" s="125"/>
    </row>
    <row r="193" spans="1:26">
      <c r="A193" s="608" t="s">
        <v>1502</v>
      </c>
      <c r="B193" s="606"/>
      <c r="C193" s="603"/>
      <c r="D193" s="140" t="s">
        <v>1772</v>
      </c>
      <c r="E193" s="148" t="s">
        <v>1793</v>
      </c>
      <c r="F193" s="129"/>
      <c r="G193" s="142" t="s">
        <v>1309</v>
      </c>
      <c r="H193" s="131" t="s">
        <v>2373</v>
      </c>
      <c r="I193" s="132" t="s">
        <v>1287</v>
      </c>
      <c r="J193" s="133"/>
      <c r="K193" s="125"/>
      <c r="L193" s="125"/>
      <c r="M193" s="125"/>
      <c r="N193" s="125"/>
      <c r="O193" s="125"/>
      <c r="P193" s="125"/>
      <c r="Q193" s="125"/>
      <c r="R193" s="125"/>
      <c r="S193" s="125"/>
      <c r="T193" s="125"/>
      <c r="U193" s="125"/>
      <c r="V193" s="125"/>
      <c r="W193" s="125"/>
      <c r="X193" s="125"/>
      <c r="Y193" s="125"/>
      <c r="Z193" s="125"/>
    </row>
    <row r="194" spans="1:26">
      <c r="A194" s="608" t="s">
        <v>1794</v>
      </c>
      <c r="B194" s="606"/>
      <c r="C194" s="603"/>
      <c r="D194" s="140" t="s">
        <v>1768</v>
      </c>
      <c r="E194" s="148" t="s">
        <v>1795</v>
      </c>
      <c r="F194" s="129"/>
      <c r="G194" s="142" t="s">
        <v>1309</v>
      </c>
      <c r="H194" s="131" t="s">
        <v>2373</v>
      </c>
      <c r="I194" s="132" t="s">
        <v>1287</v>
      </c>
      <c r="J194" s="133"/>
      <c r="K194" s="125"/>
      <c r="L194" s="125"/>
      <c r="M194" s="125"/>
      <c r="N194" s="125"/>
      <c r="O194" s="125"/>
      <c r="P194" s="125"/>
      <c r="Q194" s="125"/>
      <c r="R194" s="125"/>
      <c r="S194" s="125"/>
      <c r="T194" s="125"/>
      <c r="U194" s="125"/>
      <c r="V194" s="125"/>
      <c r="W194" s="125"/>
      <c r="X194" s="125"/>
      <c r="Y194" s="125"/>
      <c r="Z194" s="125"/>
    </row>
    <row r="195" spans="1:26">
      <c r="A195" s="612" t="s">
        <v>1796</v>
      </c>
      <c r="B195" s="606"/>
      <c r="C195" s="603"/>
      <c r="D195" s="140" t="s">
        <v>1789</v>
      </c>
      <c r="E195" s="148" t="s">
        <v>1797</v>
      </c>
      <c r="F195" s="129"/>
      <c r="G195" s="142" t="s">
        <v>1309</v>
      </c>
      <c r="H195" s="131" t="s">
        <v>2373</v>
      </c>
      <c r="I195" s="132" t="s">
        <v>1287</v>
      </c>
      <c r="J195" s="133"/>
      <c r="K195" s="125"/>
      <c r="L195" s="125"/>
      <c r="M195" s="125"/>
      <c r="N195" s="125"/>
      <c r="O195" s="125"/>
      <c r="P195" s="125"/>
      <c r="Q195" s="125"/>
      <c r="R195" s="125"/>
      <c r="S195" s="125"/>
      <c r="T195" s="125"/>
      <c r="U195" s="125"/>
      <c r="V195" s="125"/>
      <c r="W195" s="125"/>
      <c r="X195" s="125"/>
      <c r="Y195" s="125"/>
      <c r="Z195" s="125"/>
    </row>
    <row r="196" spans="1:26">
      <c r="A196" s="608" t="s">
        <v>1798</v>
      </c>
      <c r="B196" s="606"/>
      <c r="C196" s="603"/>
      <c r="D196" s="140" t="s">
        <v>1799</v>
      </c>
      <c r="E196" s="148" t="s">
        <v>1800</v>
      </c>
      <c r="F196" s="129"/>
      <c r="G196" s="142" t="s">
        <v>1309</v>
      </c>
      <c r="H196" s="131" t="s">
        <v>2373</v>
      </c>
      <c r="I196" s="132" t="s">
        <v>1287</v>
      </c>
      <c r="J196" s="133"/>
      <c r="K196" s="125"/>
      <c r="L196" s="125"/>
      <c r="M196" s="125"/>
      <c r="N196" s="125"/>
      <c r="O196" s="125"/>
      <c r="P196" s="125"/>
      <c r="Q196" s="125"/>
      <c r="R196" s="125"/>
      <c r="S196" s="125"/>
      <c r="T196" s="125"/>
      <c r="U196" s="125"/>
      <c r="V196" s="125"/>
      <c r="W196" s="125"/>
      <c r="X196" s="125"/>
      <c r="Y196" s="125"/>
      <c r="Z196" s="125"/>
    </row>
    <row r="197" spans="1:26">
      <c r="A197" s="608" t="s">
        <v>1801</v>
      </c>
      <c r="B197" s="606"/>
      <c r="C197" s="603"/>
      <c r="D197" s="140" t="s">
        <v>1802</v>
      </c>
      <c r="E197" s="148" t="s">
        <v>1803</v>
      </c>
      <c r="F197" s="129"/>
      <c r="G197" s="142" t="s">
        <v>1309</v>
      </c>
      <c r="H197" s="131" t="s">
        <v>2373</v>
      </c>
      <c r="I197" s="132" t="s">
        <v>1287</v>
      </c>
      <c r="J197" s="133"/>
      <c r="K197" s="125"/>
      <c r="L197" s="125"/>
      <c r="M197" s="125"/>
      <c r="N197" s="125"/>
      <c r="O197" s="125"/>
      <c r="P197" s="125"/>
      <c r="Q197" s="125"/>
      <c r="R197" s="125"/>
      <c r="S197" s="125"/>
      <c r="T197" s="125"/>
      <c r="U197" s="125"/>
      <c r="V197" s="125"/>
      <c r="W197" s="125"/>
      <c r="X197" s="125"/>
      <c r="Y197" s="125"/>
      <c r="Z197" s="125"/>
    </row>
    <row r="198" spans="1:26">
      <c r="A198" s="608" t="s">
        <v>1559</v>
      </c>
      <c r="B198" s="606"/>
      <c r="C198" s="603"/>
      <c r="D198" s="140" t="s">
        <v>1804</v>
      </c>
      <c r="E198" s="148" t="s">
        <v>1805</v>
      </c>
      <c r="F198" s="129"/>
      <c r="G198" s="142" t="s">
        <v>1309</v>
      </c>
      <c r="H198" s="131" t="s">
        <v>2373</v>
      </c>
      <c r="I198" s="132" t="s">
        <v>1287</v>
      </c>
      <c r="J198" s="133"/>
      <c r="K198" s="125"/>
      <c r="L198" s="125"/>
      <c r="M198" s="125"/>
      <c r="N198" s="125"/>
      <c r="O198" s="125"/>
      <c r="P198" s="125"/>
      <c r="Q198" s="125"/>
      <c r="R198" s="125"/>
      <c r="S198" s="125"/>
      <c r="T198" s="125"/>
      <c r="U198" s="125"/>
      <c r="V198" s="125"/>
      <c r="W198" s="125"/>
      <c r="X198" s="125"/>
      <c r="Y198" s="125"/>
      <c r="Z198" s="125"/>
    </row>
    <row r="199" spans="1:26">
      <c r="A199" s="605" t="s">
        <v>1806</v>
      </c>
      <c r="B199" s="606"/>
      <c r="C199" s="603"/>
      <c r="D199" s="140" t="s">
        <v>1804</v>
      </c>
      <c r="E199" s="148" t="s">
        <v>1807</v>
      </c>
      <c r="F199" s="129"/>
      <c r="G199" s="142" t="s">
        <v>1309</v>
      </c>
      <c r="H199" s="131" t="s">
        <v>2373</v>
      </c>
      <c r="I199" s="132" t="s">
        <v>1287</v>
      </c>
      <c r="J199" s="133"/>
      <c r="K199" s="125"/>
      <c r="L199" s="125"/>
      <c r="M199" s="125"/>
      <c r="N199" s="125"/>
      <c r="O199" s="125"/>
      <c r="P199" s="125"/>
      <c r="Q199" s="125"/>
      <c r="R199" s="125"/>
      <c r="S199" s="125"/>
      <c r="T199" s="125"/>
      <c r="U199" s="125"/>
      <c r="V199" s="125"/>
      <c r="W199" s="125"/>
      <c r="X199" s="125"/>
      <c r="Y199" s="125"/>
      <c r="Z199" s="125"/>
    </row>
    <row r="200" spans="1:26">
      <c r="A200" s="608" t="s">
        <v>1808</v>
      </c>
      <c r="B200" s="606"/>
      <c r="C200" s="603"/>
      <c r="D200" s="140" t="s">
        <v>1809</v>
      </c>
      <c r="E200" s="148" t="s">
        <v>1810</v>
      </c>
      <c r="F200" s="129"/>
      <c r="G200" s="142"/>
      <c r="H200" s="131" t="s">
        <v>2373</v>
      </c>
      <c r="I200" s="132" t="s">
        <v>1287</v>
      </c>
      <c r="J200" s="133"/>
      <c r="K200" s="125"/>
      <c r="L200" s="125"/>
      <c r="M200" s="125"/>
      <c r="N200" s="125"/>
      <c r="O200" s="125"/>
      <c r="P200" s="125"/>
      <c r="Q200" s="125"/>
      <c r="R200" s="125"/>
      <c r="S200" s="125"/>
      <c r="T200" s="125"/>
      <c r="U200" s="125"/>
      <c r="V200" s="125"/>
      <c r="W200" s="125"/>
      <c r="X200" s="125"/>
      <c r="Y200" s="125"/>
      <c r="Z200" s="125"/>
    </row>
    <row r="201" spans="1:26">
      <c r="A201" s="605" t="s">
        <v>1811</v>
      </c>
      <c r="B201" s="606"/>
      <c r="C201" s="603"/>
      <c r="D201" s="145" t="s">
        <v>1802</v>
      </c>
      <c r="E201" s="148" t="s">
        <v>1812</v>
      </c>
      <c r="F201" s="129"/>
      <c r="G201" s="142" t="s">
        <v>1309</v>
      </c>
      <c r="H201" s="131" t="s">
        <v>2373</v>
      </c>
      <c r="I201" s="132" t="s">
        <v>1287</v>
      </c>
      <c r="J201" s="133"/>
      <c r="K201" s="125"/>
      <c r="L201" s="125"/>
      <c r="M201" s="125"/>
      <c r="N201" s="125"/>
      <c r="O201" s="125"/>
      <c r="P201" s="125"/>
      <c r="Q201" s="125"/>
      <c r="R201" s="125"/>
      <c r="S201" s="125"/>
      <c r="T201" s="125"/>
      <c r="U201" s="125"/>
      <c r="V201" s="125"/>
      <c r="W201" s="125"/>
      <c r="X201" s="125"/>
      <c r="Y201" s="125"/>
      <c r="Z201" s="125"/>
    </row>
    <row r="202" spans="1:26">
      <c r="A202" s="612" t="s">
        <v>1559</v>
      </c>
      <c r="B202" s="606"/>
      <c r="C202" s="603"/>
      <c r="D202" s="145" t="s">
        <v>1809</v>
      </c>
      <c r="E202" s="148" t="s">
        <v>1813</v>
      </c>
      <c r="F202" s="129"/>
      <c r="G202" s="133"/>
      <c r="H202" s="131" t="s">
        <v>2373</v>
      </c>
      <c r="I202" s="132" t="s">
        <v>1287</v>
      </c>
      <c r="J202" s="133"/>
      <c r="K202" s="125"/>
      <c r="L202" s="125"/>
      <c r="M202" s="125"/>
      <c r="N202" s="125"/>
      <c r="O202" s="125"/>
      <c r="P202" s="125"/>
      <c r="Q202" s="125"/>
      <c r="R202" s="125"/>
      <c r="S202" s="125"/>
      <c r="T202" s="125"/>
      <c r="U202" s="125"/>
      <c r="V202" s="125"/>
      <c r="W202" s="125"/>
      <c r="X202" s="125"/>
      <c r="Y202" s="125"/>
      <c r="Z202" s="125"/>
    </row>
    <row r="203" spans="1:26">
      <c r="A203" s="605" t="s">
        <v>1814</v>
      </c>
      <c r="B203" s="606"/>
      <c r="C203" s="603"/>
      <c r="D203" s="145" t="s">
        <v>1815</v>
      </c>
      <c r="E203" s="148" t="s">
        <v>1816</v>
      </c>
      <c r="F203" s="129"/>
      <c r="G203" s="142" t="s">
        <v>1309</v>
      </c>
      <c r="H203" s="131" t="s">
        <v>2373</v>
      </c>
      <c r="I203" s="132" t="s">
        <v>1287</v>
      </c>
      <c r="J203" s="133"/>
      <c r="K203" s="125"/>
      <c r="L203" s="125"/>
      <c r="M203" s="125"/>
      <c r="N203" s="125"/>
      <c r="O203" s="125"/>
      <c r="P203" s="125"/>
      <c r="Q203" s="125"/>
      <c r="R203" s="125"/>
      <c r="S203" s="125"/>
      <c r="T203" s="125"/>
      <c r="U203" s="125"/>
      <c r="V203" s="125"/>
      <c r="W203" s="125"/>
      <c r="X203" s="125"/>
      <c r="Y203" s="125"/>
      <c r="Z203" s="125"/>
    </row>
    <row r="204" spans="1:26">
      <c r="A204" s="608" t="s">
        <v>1791</v>
      </c>
      <c r="B204" s="606"/>
      <c r="C204" s="603"/>
      <c r="D204" s="145" t="s">
        <v>1817</v>
      </c>
      <c r="E204" s="148" t="s">
        <v>1818</v>
      </c>
      <c r="F204" s="129"/>
      <c r="G204" s="133"/>
      <c r="H204" s="131" t="s">
        <v>2373</v>
      </c>
      <c r="I204" s="132" t="s">
        <v>1287</v>
      </c>
      <c r="J204" s="133"/>
      <c r="K204" s="125"/>
      <c r="L204" s="125"/>
      <c r="M204" s="125"/>
      <c r="N204" s="125"/>
      <c r="O204" s="125"/>
      <c r="P204" s="125"/>
      <c r="Q204" s="125"/>
      <c r="R204" s="125"/>
      <c r="S204" s="125"/>
      <c r="T204" s="125"/>
      <c r="U204" s="125"/>
      <c r="V204" s="125"/>
      <c r="W204" s="125"/>
      <c r="X204" s="125"/>
      <c r="Y204" s="125"/>
      <c r="Z204" s="125"/>
    </row>
    <row r="205" spans="1:26">
      <c r="A205" s="608" t="s">
        <v>1819</v>
      </c>
      <c r="B205" s="606"/>
      <c r="C205" s="603"/>
      <c r="D205" s="140" t="s">
        <v>1820</v>
      </c>
      <c r="E205" s="148" t="s">
        <v>1821</v>
      </c>
      <c r="F205" s="129"/>
      <c r="G205" s="142" t="s">
        <v>1309</v>
      </c>
      <c r="H205" s="131" t="s">
        <v>2373</v>
      </c>
      <c r="I205" s="132" t="s">
        <v>1287</v>
      </c>
      <c r="J205" s="133"/>
      <c r="K205" s="125"/>
      <c r="L205" s="125"/>
      <c r="M205" s="125"/>
      <c r="N205" s="125"/>
      <c r="O205" s="125"/>
      <c r="P205" s="125"/>
      <c r="Q205" s="125"/>
      <c r="R205" s="125"/>
      <c r="S205" s="125"/>
      <c r="T205" s="125"/>
      <c r="U205" s="125"/>
      <c r="V205" s="125"/>
      <c r="W205" s="125"/>
      <c r="X205" s="125"/>
      <c r="Y205" s="125"/>
      <c r="Z205" s="125"/>
    </row>
    <row r="206" spans="1:26">
      <c r="A206" s="608" t="s">
        <v>1822</v>
      </c>
      <c r="B206" s="606"/>
      <c r="C206" s="603"/>
      <c r="D206" s="140" t="s">
        <v>1823</v>
      </c>
      <c r="E206" s="148" t="s">
        <v>1824</v>
      </c>
      <c r="F206" s="129"/>
      <c r="G206" s="142"/>
      <c r="H206" s="131" t="s">
        <v>2373</v>
      </c>
      <c r="I206" s="132" t="s">
        <v>1287</v>
      </c>
      <c r="J206" s="133"/>
      <c r="K206" s="125"/>
      <c r="L206" s="125"/>
      <c r="M206" s="125"/>
      <c r="N206" s="125"/>
      <c r="O206" s="125"/>
      <c r="P206" s="125"/>
      <c r="Q206" s="125"/>
      <c r="R206" s="125"/>
      <c r="S206" s="125"/>
      <c r="T206" s="125"/>
      <c r="U206" s="125"/>
      <c r="V206" s="125"/>
      <c r="W206" s="125"/>
      <c r="X206" s="125"/>
      <c r="Y206" s="125"/>
      <c r="Z206" s="125"/>
    </row>
    <row r="207" spans="1:26">
      <c r="A207" s="608" t="s">
        <v>1825</v>
      </c>
      <c r="B207" s="606"/>
      <c r="C207" s="603"/>
      <c r="D207" s="140" t="s">
        <v>1826</v>
      </c>
      <c r="E207" s="148" t="s">
        <v>1827</v>
      </c>
      <c r="F207" s="129"/>
      <c r="G207" s="142" t="s">
        <v>1309</v>
      </c>
      <c r="H207" s="131" t="s">
        <v>2373</v>
      </c>
      <c r="I207" s="132" t="s">
        <v>1287</v>
      </c>
      <c r="J207" s="133"/>
      <c r="K207" s="125"/>
      <c r="L207" s="125"/>
      <c r="M207" s="125"/>
      <c r="N207" s="125"/>
      <c r="O207" s="125"/>
      <c r="P207" s="125"/>
      <c r="Q207" s="125"/>
      <c r="R207" s="125"/>
      <c r="S207" s="125"/>
      <c r="T207" s="125"/>
      <c r="U207" s="125"/>
      <c r="V207" s="125"/>
      <c r="W207" s="125"/>
      <c r="X207" s="125"/>
      <c r="Y207" s="125"/>
      <c r="Z207" s="125"/>
    </row>
    <row r="208" spans="1:26">
      <c r="A208" s="612" t="s">
        <v>1828</v>
      </c>
      <c r="B208" s="606"/>
      <c r="C208" s="603"/>
      <c r="D208" s="140" t="s">
        <v>1829</v>
      </c>
      <c r="E208" s="148" t="s">
        <v>1830</v>
      </c>
      <c r="F208" s="129"/>
      <c r="G208" s="142"/>
      <c r="H208" s="131" t="s">
        <v>2373</v>
      </c>
      <c r="I208" s="132" t="s">
        <v>1287</v>
      </c>
      <c r="J208" s="133"/>
      <c r="K208" s="125"/>
      <c r="L208" s="125"/>
      <c r="M208" s="125"/>
      <c r="N208" s="125"/>
      <c r="O208" s="125"/>
      <c r="P208" s="125"/>
      <c r="Q208" s="125"/>
      <c r="R208" s="125"/>
      <c r="S208" s="125"/>
      <c r="T208" s="125"/>
      <c r="U208" s="125"/>
      <c r="V208" s="125"/>
      <c r="W208" s="125"/>
      <c r="X208" s="125"/>
      <c r="Y208" s="125"/>
      <c r="Z208" s="125"/>
    </row>
    <row r="209" spans="1:26">
      <c r="A209" s="605" t="s">
        <v>1831</v>
      </c>
      <c r="B209" s="606"/>
      <c r="C209" s="603"/>
      <c r="D209" s="140" t="s">
        <v>1832</v>
      </c>
      <c r="E209" s="148" t="s">
        <v>1833</v>
      </c>
      <c r="F209" s="129"/>
      <c r="G209" s="142"/>
      <c r="H209" s="131" t="s">
        <v>2373</v>
      </c>
      <c r="I209" s="132" t="s">
        <v>1287</v>
      </c>
      <c r="J209" s="133"/>
      <c r="K209" s="125"/>
      <c r="L209" s="125"/>
      <c r="M209" s="125"/>
      <c r="N209" s="125"/>
      <c r="O209" s="125"/>
      <c r="P209" s="125"/>
      <c r="Q209" s="125"/>
      <c r="R209" s="125"/>
      <c r="S209" s="125"/>
      <c r="T209" s="125"/>
      <c r="U209" s="125"/>
      <c r="V209" s="125"/>
      <c r="W209" s="125"/>
      <c r="X209" s="125"/>
      <c r="Y209" s="125"/>
      <c r="Z209" s="125"/>
    </row>
    <row r="210" spans="1:26">
      <c r="A210" s="608" t="s">
        <v>1834</v>
      </c>
      <c r="B210" s="606"/>
      <c r="C210" s="603"/>
      <c r="D210" s="140" t="s">
        <v>1826</v>
      </c>
      <c r="E210" s="148" t="s">
        <v>1835</v>
      </c>
      <c r="F210" s="129"/>
      <c r="G210" s="142" t="s">
        <v>1309</v>
      </c>
      <c r="H210" s="131" t="s">
        <v>2373</v>
      </c>
      <c r="I210" s="132" t="s">
        <v>1287</v>
      </c>
      <c r="J210" s="133"/>
      <c r="K210" s="125"/>
      <c r="L210" s="125"/>
      <c r="M210" s="125"/>
      <c r="N210" s="125"/>
      <c r="O210" s="125"/>
      <c r="P210" s="125"/>
      <c r="Q210" s="125"/>
      <c r="R210" s="125"/>
      <c r="S210" s="125"/>
      <c r="T210" s="125"/>
      <c r="U210" s="125"/>
      <c r="V210" s="125"/>
      <c r="W210" s="125"/>
      <c r="X210" s="125"/>
      <c r="Y210" s="125"/>
      <c r="Z210" s="125"/>
    </row>
    <row r="211" spans="1:26">
      <c r="A211" s="605" t="s">
        <v>1836</v>
      </c>
      <c r="B211" s="606"/>
      <c r="C211" s="603"/>
      <c r="D211" s="140" t="s">
        <v>1826</v>
      </c>
      <c r="E211" s="148" t="s">
        <v>1837</v>
      </c>
      <c r="F211" s="129"/>
      <c r="G211" s="142"/>
      <c r="H211" s="131" t="s">
        <v>2373</v>
      </c>
      <c r="I211" s="132" t="s">
        <v>1287</v>
      </c>
      <c r="J211" s="133"/>
      <c r="K211" s="125"/>
      <c r="L211" s="125"/>
      <c r="M211" s="125"/>
      <c r="N211" s="125"/>
      <c r="O211" s="125"/>
      <c r="P211" s="125"/>
      <c r="Q211" s="125"/>
      <c r="R211" s="125"/>
      <c r="S211" s="125"/>
      <c r="T211" s="125"/>
      <c r="U211" s="125"/>
      <c r="V211" s="125"/>
      <c r="W211" s="125"/>
      <c r="X211" s="125"/>
      <c r="Y211" s="125"/>
      <c r="Z211" s="125"/>
    </row>
    <row r="212" spans="1:26">
      <c r="A212" s="612" t="s">
        <v>1838</v>
      </c>
      <c r="B212" s="606"/>
      <c r="C212" s="603"/>
      <c r="D212" s="140" t="s">
        <v>1826</v>
      </c>
      <c r="E212" s="148" t="s">
        <v>1839</v>
      </c>
      <c r="F212" s="129"/>
      <c r="G212" s="142"/>
      <c r="H212" s="131" t="s">
        <v>2373</v>
      </c>
      <c r="I212" s="132" t="s">
        <v>1287</v>
      </c>
      <c r="J212" s="133"/>
      <c r="K212" s="125"/>
      <c r="L212" s="125"/>
      <c r="M212" s="125"/>
      <c r="N212" s="125"/>
      <c r="O212" s="125"/>
      <c r="P212" s="125"/>
      <c r="Q212" s="125"/>
      <c r="R212" s="125"/>
      <c r="S212" s="125"/>
      <c r="T212" s="125"/>
      <c r="U212" s="125"/>
      <c r="V212" s="125"/>
      <c r="W212" s="125"/>
      <c r="X212" s="125"/>
      <c r="Y212" s="125"/>
      <c r="Z212" s="125"/>
    </row>
    <row r="213" spans="1:26">
      <c r="A213" s="608" t="s">
        <v>1840</v>
      </c>
      <c r="B213" s="606"/>
      <c r="C213" s="603"/>
      <c r="D213" s="140" t="s">
        <v>1829</v>
      </c>
      <c r="E213" s="147" t="s">
        <v>1841</v>
      </c>
      <c r="F213" s="129"/>
      <c r="G213" s="142"/>
      <c r="H213" s="131" t="s">
        <v>2373</v>
      </c>
      <c r="I213" s="132" t="s">
        <v>1287</v>
      </c>
      <c r="J213" s="133"/>
      <c r="K213" s="125"/>
      <c r="L213" s="125"/>
      <c r="M213" s="125"/>
      <c r="N213" s="125"/>
      <c r="O213" s="125"/>
      <c r="P213" s="125"/>
      <c r="Q213" s="125"/>
      <c r="R213" s="125"/>
      <c r="S213" s="125"/>
      <c r="T213" s="125"/>
      <c r="U213" s="125"/>
      <c r="V213" s="125"/>
      <c r="W213" s="125"/>
      <c r="X213" s="125"/>
      <c r="Y213" s="125"/>
      <c r="Z213" s="125"/>
    </row>
    <row r="214" spans="1:26">
      <c r="A214" s="608" t="s">
        <v>1704</v>
      </c>
      <c r="B214" s="606"/>
      <c r="C214" s="603"/>
      <c r="D214" s="140" t="s">
        <v>1826</v>
      </c>
      <c r="E214" s="147" t="s">
        <v>1842</v>
      </c>
      <c r="F214" s="129"/>
      <c r="G214" s="142"/>
      <c r="H214" s="131" t="s">
        <v>2373</v>
      </c>
      <c r="I214" s="132" t="s">
        <v>1287</v>
      </c>
      <c r="J214" s="133"/>
      <c r="K214" s="125"/>
      <c r="L214" s="125"/>
      <c r="M214" s="125"/>
      <c r="N214" s="125"/>
      <c r="O214" s="125"/>
      <c r="P214" s="125"/>
      <c r="Q214" s="125"/>
      <c r="R214" s="125"/>
      <c r="S214" s="125"/>
      <c r="T214" s="125"/>
      <c r="U214" s="125"/>
      <c r="V214" s="125"/>
      <c r="W214" s="125"/>
      <c r="X214" s="125"/>
      <c r="Y214" s="125"/>
      <c r="Z214" s="125"/>
    </row>
    <row r="215" spans="1:26">
      <c r="A215" s="608" t="s">
        <v>1843</v>
      </c>
      <c r="B215" s="606"/>
      <c r="C215" s="603"/>
      <c r="D215" s="140" t="s">
        <v>1829</v>
      </c>
      <c r="E215" s="148" t="s">
        <v>1844</v>
      </c>
      <c r="F215" s="129"/>
      <c r="G215" s="142"/>
      <c r="H215" s="131" t="s">
        <v>2373</v>
      </c>
      <c r="I215" s="132" t="s">
        <v>1287</v>
      </c>
      <c r="J215" s="133"/>
      <c r="K215" s="125"/>
      <c r="L215" s="125"/>
      <c r="M215" s="125"/>
      <c r="N215" s="125"/>
      <c r="O215" s="125"/>
      <c r="P215" s="125"/>
      <c r="Q215" s="125"/>
      <c r="R215" s="125"/>
      <c r="S215" s="125"/>
      <c r="T215" s="125"/>
      <c r="U215" s="125"/>
      <c r="V215" s="125"/>
      <c r="W215" s="125"/>
      <c r="X215" s="125"/>
      <c r="Y215" s="125"/>
      <c r="Z215" s="125"/>
    </row>
    <row r="216" spans="1:26">
      <c r="A216" s="608" t="s">
        <v>1845</v>
      </c>
      <c r="B216" s="606"/>
      <c r="C216" s="603"/>
      <c r="D216" s="140" t="s">
        <v>1846</v>
      </c>
      <c r="E216" s="148" t="s">
        <v>1847</v>
      </c>
      <c r="F216" s="129"/>
      <c r="G216" s="142"/>
      <c r="H216" s="131" t="s">
        <v>2373</v>
      </c>
      <c r="I216" s="132" t="s">
        <v>1287</v>
      </c>
      <c r="J216" s="133"/>
      <c r="K216" s="125"/>
      <c r="L216" s="125"/>
      <c r="M216" s="125"/>
      <c r="N216" s="125"/>
      <c r="O216" s="125"/>
      <c r="P216" s="125"/>
      <c r="Q216" s="125"/>
      <c r="R216" s="125"/>
      <c r="S216" s="125"/>
      <c r="T216" s="125"/>
      <c r="U216" s="125"/>
      <c r="V216" s="125"/>
      <c r="W216" s="125"/>
      <c r="X216" s="125"/>
      <c r="Y216" s="125"/>
      <c r="Z216" s="125"/>
    </row>
    <row r="217" spans="1:26">
      <c r="A217" s="608" t="s">
        <v>1848</v>
      </c>
      <c r="B217" s="606"/>
      <c r="C217" s="603"/>
      <c r="D217" s="140" t="s">
        <v>1829</v>
      </c>
      <c r="E217" s="148" t="s">
        <v>1849</v>
      </c>
      <c r="F217" s="129"/>
      <c r="G217" s="142" t="s">
        <v>1309</v>
      </c>
      <c r="H217" s="131" t="s">
        <v>2373</v>
      </c>
      <c r="I217" s="132" t="s">
        <v>1287</v>
      </c>
      <c r="J217" s="133"/>
      <c r="K217" s="125"/>
      <c r="L217" s="125"/>
      <c r="M217" s="125"/>
      <c r="N217" s="125"/>
      <c r="O217" s="125"/>
      <c r="P217" s="125"/>
      <c r="Q217" s="125"/>
      <c r="R217" s="125"/>
      <c r="S217" s="125"/>
      <c r="T217" s="125"/>
      <c r="U217" s="125"/>
      <c r="V217" s="125"/>
      <c r="W217" s="125"/>
      <c r="X217" s="125"/>
      <c r="Y217" s="125"/>
      <c r="Z217" s="125"/>
    </row>
    <row r="218" spans="1:26">
      <c r="A218" s="608" t="s">
        <v>1709</v>
      </c>
      <c r="B218" s="606"/>
      <c r="C218" s="603"/>
      <c r="D218" s="140" t="s">
        <v>1829</v>
      </c>
      <c r="E218" s="148" t="s">
        <v>1850</v>
      </c>
      <c r="F218" s="129"/>
      <c r="G218" s="142" t="s">
        <v>1309</v>
      </c>
      <c r="H218" s="131" t="s">
        <v>2373</v>
      </c>
      <c r="I218" s="132" t="s">
        <v>1287</v>
      </c>
      <c r="J218" s="133"/>
      <c r="K218" s="125"/>
      <c r="L218" s="125"/>
      <c r="M218" s="125"/>
      <c r="N218" s="125"/>
      <c r="O218" s="125"/>
      <c r="P218" s="125"/>
      <c r="Q218" s="125"/>
      <c r="R218" s="125"/>
      <c r="S218" s="125"/>
      <c r="T218" s="125"/>
      <c r="U218" s="125"/>
      <c r="V218" s="125"/>
      <c r="W218" s="125"/>
      <c r="X218" s="125"/>
      <c r="Y218" s="125"/>
      <c r="Z218" s="125"/>
    </row>
    <row r="219" spans="1:26">
      <c r="A219" s="608" t="s">
        <v>1559</v>
      </c>
      <c r="B219" s="606"/>
      <c r="C219" s="603"/>
      <c r="D219" s="140" t="s">
        <v>1804</v>
      </c>
      <c r="E219" s="148" t="s">
        <v>1851</v>
      </c>
      <c r="F219" s="129"/>
      <c r="G219" s="142" t="s">
        <v>1309</v>
      </c>
      <c r="H219" s="131" t="s">
        <v>2373</v>
      </c>
      <c r="I219" s="132" t="s">
        <v>1287</v>
      </c>
      <c r="J219" s="133"/>
      <c r="K219" s="125"/>
      <c r="L219" s="125"/>
      <c r="M219" s="125"/>
      <c r="N219" s="125"/>
      <c r="O219" s="125"/>
      <c r="P219" s="125"/>
      <c r="Q219" s="125"/>
      <c r="R219" s="125"/>
      <c r="S219" s="125"/>
      <c r="T219" s="125"/>
      <c r="U219" s="125"/>
      <c r="V219" s="125"/>
      <c r="W219" s="125"/>
      <c r="X219" s="125"/>
      <c r="Y219" s="125"/>
      <c r="Z219" s="125"/>
    </row>
    <row r="220" spans="1:26">
      <c r="A220" s="608" t="s">
        <v>1852</v>
      </c>
      <c r="B220" s="606"/>
      <c r="C220" s="603"/>
      <c r="D220" s="140" t="s">
        <v>1853</v>
      </c>
      <c r="E220" s="148" t="s">
        <v>1854</v>
      </c>
      <c r="F220" s="129"/>
      <c r="G220" s="142"/>
      <c r="H220" s="131" t="s">
        <v>2373</v>
      </c>
      <c r="I220" s="132" t="s">
        <v>1287</v>
      </c>
      <c r="J220" s="133"/>
      <c r="K220" s="125"/>
      <c r="L220" s="125"/>
      <c r="M220" s="125"/>
      <c r="N220" s="125"/>
      <c r="O220" s="125"/>
      <c r="P220" s="125"/>
      <c r="Q220" s="125"/>
      <c r="R220" s="125"/>
      <c r="S220" s="125"/>
      <c r="T220" s="125"/>
      <c r="U220" s="125"/>
      <c r="V220" s="125"/>
      <c r="W220" s="125"/>
      <c r="X220" s="125"/>
      <c r="Y220" s="125"/>
      <c r="Z220" s="125"/>
    </row>
    <row r="221" spans="1:26">
      <c r="A221" s="608" t="s">
        <v>1855</v>
      </c>
      <c r="B221" s="606"/>
      <c r="C221" s="603"/>
      <c r="D221" s="140" t="s">
        <v>1846</v>
      </c>
      <c r="E221" s="148" t="s">
        <v>1856</v>
      </c>
      <c r="F221" s="129"/>
      <c r="G221" s="142"/>
      <c r="H221" s="131" t="s">
        <v>2373</v>
      </c>
      <c r="I221" s="132" t="s">
        <v>1287</v>
      </c>
      <c r="J221" s="133"/>
      <c r="K221" s="125"/>
      <c r="L221" s="125"/>
      <c r="M221" s="125"/>
      <c r="N221" s="125"/>
      <c r="O221" s="125"/>
      <c r="P221" s="125"/>
      <c r="Q221" s="125"/>
      <c r="R221" s="125"/>
      <c r="S221" s="125"/>
      <c r="T221" s="125"/>
      <c r="U221" s="125"/>
      <c r="V221" s="125"/>
      <c r="W221" s="125"/>
      <c r="X221" s="125"/>
      <c r="Y221" s="125"/>
      <c r="Z221" s="125"/>
    </row>
    <row r="222" spans="1:26">
      <c r="A222" s="605" t="s">
        <v>1857</v>
      </c>
      <c r="B222" s="606"/>
      <c r="C222" s="603"/>
      <c r="D222" s="140" t="s">
        <v>1853</v>
      </c>
      <c r="E222" s="148" t="s">
        <v>1858</v>
      </c>
      <c r="F222" s="129"/>
      <c r="G222" s="142" t="s">
        <v>1309</v>
      </c>
      <c r="H222" s="131" t="s">
        <v>2373</v>
      </c>
      <c r="I222" s="132" t="s">
        <v>1287</v>
      </c>
      <c r="J222" s="133"/>
      <c r="K222" s="125"/>
      <c r="L222" s="125"/>
      <c r="M222" s="125"/>
      <c r="N222" s="125"/>
      <c r="O222" s="125"/>
      <c r="P222" s="125"/>
      <c r="Q222" s="125"/>
      <c r="R222" s="125"/>
      <c r="S222" s="125"/>
      <c r="T222" s="125"/>
      <c r="U222" s="125"/>
      <c r="V222" s="125"/>
      <c r="W222" s="125"/>
      <c r="X222" s="125"/>
      <c r="Y222" s="125"/>
      <c r="Z222" s="125"/>
    </row>
    <row r="223" spans="1:26">
      <c r="A223" s="608" t="s">
        <v>1859</v>
      </c>
      <c r="B223" s="606"/>
      <c r="C223" s="603"/>
      <c r="D223" s="140" t="s">
        <v>1860</v>
      </c>
      <c r="E223" s="148" t="s">
        <v>1861</v>
      </c>
      <c r="F223" s="129"/>
      <c r="G223" s="142" t="s">
        <v>1309</v>
      </c>
      <c r="H223" s="131" t="s">
        <v>2373</v>
      </c>
      <c r="I223" s="132" t="s">
        <v>1287</v>
      </c>
      <c r="J223" s="133"/>
      <c r="K223" s="125"/>
      <c r="L223" s="125"/>
      <c r="M223" s="125"/>
      <c r="N223" s="125"/>
      <c r="O223" s="125"/>
      <c r="P223" s="125"/>
      <c r="Q223" s="125"/>
      <c r="R223" s="125"/>
      <c r="S223" s="125"/>
      <c r="T223" s="125"/>
      <c r="U223" s="125"/>
      <c r="V223" s="125"/>
      <c r="W223" s="125"/>
      <c r="X223" s="125"/>
      <c r="Y223" s="125"/>
      <c r="Z223" s="125"/>
    </row>
    <row r="224" spans="1:26">
      <c r="A224" s="605" t="s">
        <v>1862</v>
      </c>
      <c r="B224" s="606"/>
      <c r="C224" s="603"/>
      <c r="D224" s="140" t="s">
        <v>1860</v>
      </c>
      <c r="E224" s="148" t="s">
        <v>1863</v>
      </c>
      <c r="F224" s="129"/>
      <c r="G224" s="142" t="s">
        <v>1309</v>
      </c>
      <c r="H224" s="131" t="s">
        <v>2373</v>
      </c>
      <c r="I224" s="132" t="s">
        <v>1287</v>
      </c>
      <c r="J224" s="133"/>
      <c r="K224" s="125"/>
      <c r="L224" s="125"/>
      <c r="M224" s="125"/>
      <c r="N224" s="125"/>
      <c r="O224" s="125"/>
      <c r="P224" s="125"/>
      <c r="Q224" s="125"/>
      <c r="R224" s="125"/>
      <c r="S224" s="125"/>
      <c r="T224" s="125"/>
      <c r="U224" s="125"/>
      <c r="V224" s="125"/>
      <c r="W224" s="125"/>
      <c r="X224" s="125"/>
      <c r="Y224" s="125"/>
      <c r="Z224" s="125"/>
    </row>
    <row r="225" spans="1:26">
      <c r="A225" s="612" t="s">
        <v>1864</v>
      </c>
      <c r="B225" s="606"/>
      <c r="C225" s="603"/>
      <c r="D225" s="140" t="s">
        <v>1865</v>
      </c>
      <c r="E225" s="148" t="s">
        <v>1866</v>
      </c>
      <c r="F225" s="129"/>
      <c r="G225" s="142" t="s">
        <v>1309</v>
      </c>
      <c r="H225" s="131" t="s">
        <v>2373</v>
      </c>
      <c r="I225" s="132" t="s">
        <v>1287</v>
      </c>
      <c r="J225" s="133"/>
      <c r="K225" s="125"/>
      <c r="L225" s="125"/>
      <c r="M225" s="125"/>
      <c r="N225" s="125"/>
      <c r="O225" s="125"/>
      <c r="P225" s="125"/>
      <c r="Q225" s="125"/>
      <c r="R225" s="125"/>
      <c r="S225" s="125"/>
      <c r="T225" s="125"/>
      <c r="U225" s="125"/>
      <c r="V225" s="125"/>
      <c r="W225" s="125"/>
      <c r="X225" s="125"/>
      <c r="Y225" s="125"/>
      <c r="Z225" s="125"/>
    </row>
    <row r="226" spans="1:26">
      <c r="A226" s="608" t="s">
        <v>1867</v>
      </c>
      <c r="B226" s="606"/>
      <c r="C226" s="603"/>
      <c r="D226" s="140" t="s">
        <v>1865</v>
      </c>
      <c r="E226" s="148" t="s">
        <v>1868</v>
      </c>
      <c r="F226" s="129"/>
      <c r="G226" s="142"/>
      <c r="H226" s="131" t="s">
        <v>2373</v>
      </c>
      <c r="I226" s="132" t="s">
        <v>1287</v>
      </c>
      <c r="J226" s="133"/>
      <c r="K226" s="125"/>
      <c r="L226" s="125"/>
      <c r="M226" s="125"/>
      <c r="N226" s="125"/>
      <c r="O226" s="125"/>
      <c r="P226" s="125"/>
      <c r="Q226" s="125"/>
      <c r="R226" s="125"/>
      <c r="S226" s="125"/>
      <c r="T226" s="125"/>
      <c r="U226" s="125"/>
      <c r="V226" s="125"/>
      <c r="W226" s="125"/>
      <c r="X226" s="125"/>
      <c r="Y226" s="125"/>
      <c r="Z226" s="125"/>
    </row>
    <row r="227" spans="1:26">
      <c r="A227" s="608" t="s">
        <v>1869</v>
      </c>
      <c r="B227" s="606"/>
      <c r="C227" s="603"/>
      <c r="D227" s="140" t="s">
        <v>1870</v>
      </c>
      <c r="E227" s="148" t="s">
        <v>1871</v>
      </c>
      <c r="F227" s="129"/>
      <c r="G227" s="142" t="s">
        <v>1309</v>
      </c>
      <c r="H227" s="131" t="s">
        <v>2373</v>
      </c>
      <c r="I227" s="132" t="s">
        <v>1287</v>
      </c>
      <c r="J227" s="133"/>
      <c r="K227" s="125"/>
      <c r="L227" s="125"/>
      <c r="M227" s="125"/>
      <c r="N227" s="125"/>
      <c r="O227" s="125"/>
      <c r="P227" s="125"/>
      <c r="Q227" s="125"/>
      <c r="R227" s="125"/>
      <c r="S227" s="125"/>
      <c r="T227" s="125"/>
      <c r="U227" s="125"/>
      <c r="V227" s="125"/>
      <c r="W227" s="125"/>
      <c r="X227" s="125"/>
      <c r="Y227" s="125"/>
      <c r="Z227" s="125"/>
    </row>
    <row r="228" spans="1:26">
      <c r="A228" s="608" t="s">
        <v>1872</v>
      </c>
      <c r="B228" s="606"/>
      <c r="C228" s="603"/>
      <c r="D228" s="140" t="s">
        <v>1860</v>
      </c>
      <c r="E228" s="148" t="s">
        <v>1873</v>
      </c>
      <c r="F228" s="129"/>
      <c r="G228" s="142" t="s">
        <v>1309</v>
      </c>
      <c r="H228" s="131" t="s">
        <v>2373</v>
      </c>
      <c r="I228" s="132" t="s">
        <v>1287</v>
      </c>
      <c r="J228" s="133"/>
      <c r="K228" s="125"/>
      <c r="L228" s="125"/>
      <c r="M228" s="125"/>
      <c r="N228" s="125"/>
      <c r="O228" s="125"/>
      <c r="P228" s="125"/>
      <c r="Q228" s="125"/>
      <c r="R228" s="125"/>
      <c r="S228" s="125"/>
      <c r="T228" s="125"/>
      <c r="U228" s="125"/>
      <c r="V228" s="125"/>
      <c r="W228" s="125"/>
      <c r="X228" s="125"/>
      <c r="Y228" s="125"/>
      <c r="Z228" s="125"/>
    </row>
    <row r="229" spans="1:26">
      <c r="A229" s="605" t="s">
        <v>1559</v>
      </c>
      <c r="B229" s="606"/>
      <c r="C229" s="603"/>
      <c r="D229" s="140" t="s">
        <v>1870</v>
      </c>
      <c r="E229" s="148" t="s">
        <v>1874</v>
      </c>
      <c r="F229" s="129"/>
      <c r="G229" s="142"/>
      <c r="H229" s="131" t="s">
        <v>2373</v>
      </c>
      <c r="I229" s="132" t="s">
        <v>1287</v>
      </c>
      <c r="J229" s="133"/>
      <c r="K229" s="125"/>
      <c r="L229" s="125"/>
      <c r="M229" s="125"/>
      <c r="N229" s="125"/>
      <c r="O229" s="125"/>
      <c r="P229" s="125"/>
      <c r="Q229" s="125"/>
      <c r="R229" s="125"/>
      <c r="S229" s="125"/>
      <c r="T229" s="125"/>
      <c r="U229" s="125"/>
      <c r="V229" s="125"/>
      <c r="W229" s="125"/>
      <c r="X229" s="125"/>
      <c r="Y229" s="125"/>
      <c r="Z229" s="125"/>
    </row>
    <row r="230" spans="1:26">
      <c r="A230" s="608" t="s">
        <v>1875</v>
      </c>
      <c r="B230" s="606"/>
      <c r="C230" s="603"/>
      <c r="D230" s="140" t="s">
        <v>1870</v>
      </c>
      <c r="E230" s="148" t="s">
        <v>1876</v>
      </c>
      <c r="F230" s="129"/>
      <c r="G230" s="142" t="s">
        <v>1309</v>
      </c>
      <c r="H230" s="131" t="s">
        <v>2373</v>
      </c>
      <c r="I230" s="132" t="s">
        <v>1287</v>
      </c>
      <c r="J230" s="133"/>
      <c r="K230" s="125"/>
      <c r="L230" s="125"/>
      <c r="M230" s="125"/>
      <c r="N230" s="125"/>
      <c r="O230" s="125"/>
      <c r="P230" s="125"/>
      <c r="Q230" s="125"/>
      <c r="R230" s="125"/>
      <c r="S230" s="125"/>
      <c r="T230" s="125"/>
      <c r="U230" s="125"/>
      <c r="V230" s="125"/>
      <c r="W230" s="125"/>
      <c r="X230" s="125"/>
      <c r="Y230" s="125"/>
      <c r="Z230" s="125"/>
    </row>
    <row r="231" spans="1:26">
      <c r="A231" s="605" t="s">
        <v>1877</v>
      </c>
      <c r="B231" s="606"/>
      <c r="C231" s="603"/>
      <c r="D231" s="145" t="s">
        <v>1761</v>
      </c>
      <c r="E231" s="148" t="s">
        <v>1878</v>
      </c>
      <c r="F231" s="129"/>
      <c r="G231" s="142" t="s">
        <v>1309</v>
      </c>
      <c r="H231" s="131" t="s">
        <v>2373</v>
      </c>
      <c r="I231" s="132" t="s">
        <v>1287</v>
      </c>
      <c r="J231" s="133"/>
      <c r="K231" s="125"/>
      <c r="L231" s="125"/>
      <c r="M231" s="125"/>
      <c r="N231" s="125"/>
      <c r="O231" s="125"/>
      <c r="P231" s="125"/>
      <c r="Q231" s="125"/>
      <c r="R231" s="125"/>
      <c r="S231" s="125"/>
      <c r="T231" s="125"/>
      <c r="U231" s="125"/>
      <c r="V231" s="125"/>
      <c r="W231" s="125"/>
      <c r="X231" s="125"/>
      <c r="Y231" s="125"/>
      <c r="Z231" s="125"/>
    </row>
    <row r="232" spans="1:26">
      <c r="A232" s="608" t="s">
        <v>1879</v>
      </c>
      <c r="B232" s="606"/>
      <c r="C232" s="603"/>
      <c r="D232" s="145" t="s">
        <v>1880</v>
      </c>
      <c r="E232" s="148" t="s">
        <v>1881</v>
      </c>
      <c r="F232" s="129"/>
      <c r="G232" s="142"/>
      <c r="H232" s="131" t="s">
        <v>2373</v>
      </c>
      <c r="I232" s="132" t="s">
        <v>1287</v>
      </c>
      <c r="J232" s="133"/>
      <c r="K232" s="125"/>
      <c r="L232" s="125"/>
      <c r="M232" s="125"/>
      <c r="N232" s="125"/>
      <c r="O232" s="125"/>
      <c r="P232" s="125"/>
      <c r="Q232" s="125"/>
      <c r="R232" s="125"/>
      <c r="S232" s="125"/>
      <c r="T232" s="125"/>
      <c r="U232" s="125"/>
      <c r="V232" s="125"/>
      <c r="W232" s="125"/>
      <c r="X232" s="125"/>
      <c r="Y232" s="125"/>
      <c r="Z232" s="125"/>
    </row>
    <row r="233" spans="1:26">
      <c r="A233" s="605" t="s">
        <v>1882</v>
      </c>
      <c r="B233" s="606"/>
      <c r="C233" s="603"/>
      <c r="D233" s="140" t="s">
        <v>1883</v>
      </c>
      <c r="E233" s="148" t="s">
        <v>1884</v>
      </c>
      <c r="F233" s="129"/>
      <c r="G233" s="142" t="s">
        <v>1309</v>
      </c>
      <c r="H233" s="131" t="s">
        <v>2373</v>
      </c>
      <c r="I233" s="132" t="s">
        <v>1287</v>
      </c>
      <c r="J233" s="133"/>
      <c r="K233" s="125"/>
      <c r="L233" s="125"/>
      <c r="M233" s="125"/>
      <c r="N233" s="125"/>
      <c r="O233" s="125"/>
      <c r="P233" s="125"/>
      <c r="Q233" s="125"/>
      <c r="R233" s="125"/>
      <c r="S233" s="125"/>
      <c r="T233" s="125"/>
      <c r="U233" s="125"/>
      <c r="V233" s="125"/>
      <c r="W233" s="125"/>
      <c r="X233" s="125"/>
      <c r="Y233" s="125"/>
      <c r="Z233" s="125"/>
    </row>
    <row r="234" spans="1:26">
      <c r="A234" s="605" t="s">
        <v>1885</v>
      </c>
      <c r="B234" s="606"/>
      <c r="C234" s="603"/>
      <c r="D234" s="140" t="s">
        <v>1865</v>
      </c>
      <c r="E234" s="148" t="s">
        <v>1886</v>
      </c>
      <c r="F234" s="129"/>
      <c r="G234" s="142" t="s">
        <v>1309</v>
      </c>
      <c r="H234" s="131" t="s">
        <v>2373</v>
      </c>
      <c r="I234" s="132" t="s">
        <v>1287</v>
      </c>
      <c r="J234" s="133"/>
      <c r="K234" s="125"/>
      <c r="L234" s="125"/>
      <c r="M234" s="125"/>
      <c r="N234" s="125"/>
      <c r="O234" s="125"/>
      <c r="P234" s="125"/>
      <c r="Q234" s="125"/>
      <c r="R234" s="125"/>
      <c r="S234" s="125"/>
      <c r="T234" s="125"/>
      <c r="U234" s="125"/>
      <c r="V234" s="125"/>
      <c r="W234" s="125"/>
      <c r="X234" s="125"/>
      <c r="Y234" s="125"/>
      <c r="Z234" s="125"/>
    </row>
    <row r="235" spans="1:26">
      <c r="A235" s="605" t="s">
        <v>1887</v>
      </c>
      <c r="B235" s="606"/>
      <c r="C235" s="603"/>
      <c r="D235" s="140" t="s">
        <v>1888</v>
      </c>
      <c r="E235" s="148" t="s">
        <v>1889</v>
      </c>
      <c r="F235" s="129"/>
      <c r="G235" s="142" t="s">
        <v>1309</v>
      </c>
      <c r="H235" s="131" t="s">
        <v>2373</v>
      </c>
      <c r="I235" s="132" t="s">
        <v>1287</v>
      </c>
      <c r="J235" s="133"/>
      <c r="K235" s="125"/>
      <c r="L235" s="125"/>
      <c r="M235" s="125"/>
      <c r="N235" s="125"/>
      <c r="O235" s="125"/>
      <c r="P235" s="125"/>
      <c r="Q235" s="125"/>
      <c r="R235" s="125"/>
      <c r="S235" s="125"/>
      <c r="T235" s="125"/>
      <c r="U235" s="125"/>
      <c r="V235" s="125"/>
      <c r="W235" s="125"/>
      <c r="X235" s="125"/>
      <c r="Y235" s="125"/>
      <c r="Z235" s="125"/>
    </row>
    <row r="236" spans="1:26">
      <c r="A236" s="608" t="s">
        <v>1890</v>
      </c>
      <c r="B236" s="606"/>
      <c r="C236" s="603"/>
      <c r="D236" s="140" t="s">
        <v>1891</v>
      </c>
      <c r="E236" s="147" t="s">
        <v>1892</v>
      </c>
      <c r="F236" s="129"/>
      <c r="G236" s="142" t="s">
        <v>1309</v>
      </c>
      <c r="H236" s="131" t="s">
        <v>2373</v>
      </c>
      <c r="I236" s="132" t="s">
        <v>1287</v>
      </c>
      <c r="J236" s="133"/>
      <c r="K236" s="125"/>
      <c r="L236" s="125"/>
      <c r="M236" s="125"/>
      <c r="N236" s="125"/>
      <c r="O236" s="125"/>
      <c r="P236" s="125"/>
      <c r="Q236" s="125"/>
      <c r="R236" s="125"/>
      <c r="S236" s="125"/>
      <c r="T236" s="125"/>
      <c r="U236" s="125"/>
      <c r="V236" s="125"/>
      <c r="W236" s="125"/>
      <c r="X236" s="125"/>
      <c r="Y236" s="125"/>
      <c r="Z236" s="125"/>
    </row>
    <row r="237" spans="1:26">
      <c r="A237" s="608" t="s">
        <v>1893</v>
      </c>
      <c r="B237" s="606"/>
      <c r="C237" s="603"/>
      <c r="D237" s="140" t="s">
        <v>1891</v>
      </c>
      <c r="E237" s="147" t="s">
        <v>1894</v>
      </c>
      <c r="F237" s="129"/>
      <c r="G237" s="142"/>
      <c r="H237" s="131" t="s">
        <v>2373</v>
      </c>
      <c r="I237" s="132" t="s">
        <v>1287</v>
      </c>
      <c r="J237" s="133"/>
      <c r="K237" s="125"/>
      <c r="L237" s="125"/>
      <c r="M237" s="125"/>
      <c r="N237" s="125"/>
      <c r="O237" s="125"/>
      <c r="P237" s="125"/>
      <c r="Q237" s="125"/>
      <c r="R237" s="125"/>
      <c r="S237" s="125"/>
      <c r="T237" s="125"/>
      <c r="U237" s="125"/>
      <c r="V237" s="125"/>
      <c r="W237" s="125"/>
      <c r="X237" s="125"/>
      <c r="Y237" s="125"/>
      <c r="Z237" s="125"/>
    </row>
    <row r="238" spans="1:26">
      <c r="A238" s="605" t="s">
        <v>1895</v>
      </c>
      <c r="B238" s="606"/>
      <c r="C238" s="603"/>
      <c r="D238" s="140" t="s">
        <v>1865</v>
      </c>
      <c r="E238" s="148" t="s">
        <v>1896</v>
      </c>
      <c r="F238" s="129"/>
      <c r="G238" s="142" t="s">
        <v>1309</v>
      </c>
      <c r="H238" s="131" t="s">
        <v>2373</v>
      </c>
      <c r="I238" s="132" t="s">
        <v>1287</v>
      </c>
      <c r="J238" s="133"/>
      <c r="K238" s="125"/>
      <c r="L238" s="125"/>
      <c r="M238" s="125"/>
      <c r="N238" s="125"/>
      <c r="O238" s="125"/>
      <c r="P238" s="125"/>
      <c r="Q238" s="125"/>
      <c r="R238" s="125"/>
      <c r="S238" s="125"/>
      <c r="T238" s="125"/>
      <c r="U238" s="125"/>
      <c r="V238" s="125"/>
      <c r="W238" s="125"/>
      <c r="X238" s="125"/>
      <c r="Y238" s="125"/>
      <c r="Z238" s="125"/>
    </row>
    <row r="239" spans="1:26">
      <c r="A239" s="608" t="s">
        <v>1897</v>
      </c>
      <c r="B239" s="606"/>
      <c r="C239" s="603"/>
      <c r="D239" s="140" t="s">
        <v>1860</v>
      </c>
      <c r="E239" s="148" t="s">
        <v>1898</v>
      </c>
      <c r="F239" s="129"/>
      <c r="G239" s="142" t="s">
        <v>1309</v>
      </c>
      <c r="H239" s="131">
        <v>190</v>
      </c>
      <c r="I239" s="132" t="s">
        <v>1287</v>
      </c>
      <c r="J239" s="133"/>
      <c r="K239" s="125"/>
      <c r="L239" s="125"/>
      <c r="M239" s="125"/>
      <c r="N239" s="125"/>
      <c r="O239" s="125"/>
      <c r="P239" s="125"/>
      <c r="Q239" s="125"/>
      <c r="R239" s="125"/>
      <c r="S239" s="125"/>
      <c r="T239" s="125"/>
      <c r="U239" s="125"/>
      <c r="V239" s="125"/>
      <c r="W239" s="125"/>
      <c r="X239" s="125"/>
      <c r="Y239" s="125"/>
      <c r="Z239" s="125"/>
    </row>
    <row r="240" spans="1:26">
      <c r="A240" s="608" t="s">
        <v>1899</v>
      </c>
      <c r="B240" s="606"/>
      <c r="C240" s="603"/>
      <c r="D240" s="140" t="s">
        <v>1900</v>
      </c>
      <c r="E240" s="148" t="s">
        <v>1901</v>
      </c>
      <c r="F240" s="129"/>
      <c r="G240" s="142"/>
      <c r="H240" s="131">
        <v>190</v>
      </c>
      <c r="I240" s="132" t="s">
        <v>1287</v>
      </c>
      <c r="J240" s="133"/>
      <c r="K240" s="125"/>
      <c r="L240" s="125"/>
      <c r="M240" s="125"/>
      <c r="N240" s="125"/>
      <c r="O240" s="125"/>
      <c r="P240" s="125"/>
      <c r="Q240" s="125"/>
      <c r="R240" s="125"/>
      <c r="S240" s="125"/>
      <c r="T240" s="125"/>
      <c r="U240" s="125"/>
      <c r="V240" s="125"/>
      <c r="W240" s="125"/>
      <c r="X240" s="125"/>
      <c r="Y240" s="125"/>
      <c r="Z240" s="125"/>
    </row>
    <row r="241" spans="1:26">
      <c r="A241" s="608" t="s">
        <v>1902</v>
      </c>
      <c r="B241" s="606"/>
      <c r="C241" s="603"/>
      <c r="D241" s="140" t="s">
        <v>1900</v>
      </c>
      <c r="E241" s="148" t="s">
        <v>1903</v>
      </c>
      <c r="F241" s="129"/>
      <c r="G241" s="142"/>
      <c r="H241" s="131">
        <v>190</v>
      </c>
      <c r="I241" s="132" t="s">
        <v>1287</v>
      </c>
      <c r="J241" s="133"/>
      <c r="K241" s="125"/>
      <c r="L241" s="125"/>
      <c r="M241" s="125"/>
      <c r="N241" s="125"/>
      <c r="O241" s="125"/>
      <c r="P241" s="125"/>
      <c r="Q241" s="125"/>
      <c r="R241" s="125"/>
      <c r="S241" s="125"/>
      <c r="T241" s="125"/>
      <c r="U241" s="125"/>
      <c r="V241" s="125"/>
      <c r="W241" s="125"/>
      <c r="X241" s="125"/>
      <c r="Y241" s="125"/>
      <c r="Z241" s="125"/>
    </row>
    <row r="242" spans="1:26">
      <c r="A242" s="608" t="s">
        <v>1904</v>
      </c>
      <c r="B242" s="606"/>
      <c r="C242" s="603"/>
      <c r="D242" s="140" t="s">
        <v>1891</v>
      </c>
      <c r="E242" s="148" t="s">
        <v>1905</v>
      </c>
      <c r="F242" s="129"/>
      <c r="G242" s="133"/>
      <c r="H242" s="131" t="s">
        <v>2373</v>
      </c>
      <c r="I242" s="132" t="s">
        <v>1287</v>
      </c>
      <c r="J242" s="133"/>
      <c r="K242" s="125"/>
      <c r="L242" s="125"/>
      <c r="M242" s="125"/>
      <c r="N242" s="125"/>
      <c r="O242" s="125"/>
      <c r="P242" s="125"/>
      <c r="Q242" s="125"/>
      <c r="R242" s="125"/>
      <c r="S242" s="125"/>
      <c r="T242" s="125"/>
      <c r="U242" s="125"/>
      <c r="V242" s="125"/>
      <c r="W242" s="125"/>
      <c r="X242" s="125"/>
      <c r="Y242" s="125"/>
      <c r="Z242" s="125"/>
    </row>
    <row r="243" spans="1:26">
      <c r="A243" s="605" t="s">
        <v>1559</v>
      </c>
      <c r="B243" s="606"/>
      <c r="C243" s="603"/>
      <c r="D243" s="140" t="s">
        <v>1900</v>
      </c>
      <c r="E243" s="148" t="s">
        <v>1906</v>
      </c>
      <c r="F243" s="129"/>
      <c r="G243" s="142" t="s">
        <v>1309</v>
      </c>
      <c r="H243" s="131" t="s">
        <v>2373</v>
      </c>
      <c r="I243" s="132" t="s">
        <v>1287</v>
      </c>
      <c r="J243" s="133"/>
      <c r="K243" s="125"/>
      <c r="L243" s="125"/>
      <c r="M243" s="125"/>
      <c r="N243" s="125"/>
      <c r="O243" s="125"/>
      <c r="P243" s="125"/>
      <c r="Q243" s="125"/>
      <c r="R243" s="125"/>
      <c r="S243" s="125"/>
      <c r="T243" s="125"/>
      <c r="U243" s="125"/>
      <c r="V243" s="125"/>
      <c r="W243" s="125"/>
      <c r="X243" s="125"/>
      <c r="Y243" s="125"/>
      <c r="Z243" s="125"/>
    </row>
    <row r="244" spans="1:26">
      <c r="A244" s="608" t="s">
        <v>1568</v>
      </c>
      <c r="B244" s="606"/>
      <c r="C244" s="603"/>
      <c r="D244" s="140" t="s">
        <v>1907</v>
      </c>
      <c r="E244" s="148" t="s">
        <v>1908</v>
      </c>
      <c r="F244" s="129"/>
      <c r="G244" s="142" t="s">
        <v>1309</v>
      </c>
      <c r="H244" s="131" t="s">
        <v>2373</v>
      </c>
      <c r="I244" s="132" t="s">
        <v>1287</v>
      </c>
      <c r="J244" s="133"/>
      <c r="K244" s="125"/>
      <c r="L244" s="125"/>
      <c r="M244" s="125"/>
      <c r="N244" s="125"/>
      <c r="O244" s="125"/>
      <c r="P244" s="125"/>
      <c r="Q244" s="125"/>
      <c r="R244" s="125"/>
      <c r="S244" s="125"/>
      <c r="T244" s="125"/>
      <c r="U244" s="125"/>
      <c r="V244" s="125"/>
      <c r="W244" s="125"/>
      <c r="X244" s="125"/>
      <c r="Y244" s="125"/>
      <c r="Z244" s="125"/>
    </row>
    <row r="245" spans="1:26">
      <c r="A245" s="605" t="s">
        <v>1909</v>
      </c>
      <c r="B245" s="606"/>
      <c r="C245" s="603"/>
      <c r="D245" s="145" t="s">
        <v>1910</v>
      </c>
      <c r="E245" s="148" t="s">
        <v>1911</v>
      </c>
      <c r="F245" s="129"/>
      <c r="G245" s="142" t="s">
        <v>1309</v>
      </c>
      <c r="H245" s="131" t="s">
        <v>2373</v>
      </c>
      <c r="I245" s="132" t="s">
        <v>1287</v>
      </c>
      <c r="J245" s="133"/>
      <c r="K245" s="125"/>
      <c r="L245" s="125"/>
      <c r="M245" s="125"/>
      <c r="N245" s="125"/>
      <c r="O245" s="125"/>
      <c r="P245" s="125"/>
      <c r="Q245" s="125"/>
      <c r="R245" s="125"/>
      <c r="S245" s="125"/>
      <c r="T245" s="125"/>
      <c r="U245" s="125"/>
      <c r="V245" s="125"/>
      <c r="W245" s="125"/>
      <c r="X245" s="125"/>
      <c r="Y245" s="125"/>
      <c r="Z245" s="125"/>
    </row>
    <row r="246" spans="1:26">
      <c r="A246" s="612" t="s">
        <v>1912</v>
      </c>
      <c r="B246" s="606"/>
      <c r="C246" s="603"/>
      <c r="D246" s="145" t="s">
        <v>1907</v>
      </c>
      <c r="E246" s="148" t="s">
        <v>1913</v>
      </c>
      <c r="F246" s="129"/>
      <c r="G246" s="142" t="s">
        <v>1309</v>
      </c>
      <c r="H246" s="131" t="s">
        <v>2373</v>
      </c>
      <c r="I246" s="132" t="s">
        <v>1287</v>
      </c>
      <c r="J246" s="133"/>
      <c r="K246" s="125"/>
      <c r="L246" s="125"/>
      <c r="M246" s="125"/>
      <c r="N246" s="125"/>
      <c r="O246" s="125"/>
      <c r="P246" s="125"/>
      <c r="Q246" s="125"/>
      <c r="R246" s="125"/>
      <c r="S246" s="125"/>
      <c r="T246" s="125"/>
      <c r="U246" s="125"/>
      <c r="V246" s="125"/>
      <c r="W246" s="125"/>
      <c r="X246" s="125"/>
      <c r="Y246" s="125"/>
      <c r="Z246" s="125"/>
    </row>
    <row r="247" spans="1:26">
      <c r="A247" s="608" t="s">
        <v>1914</v>
      </c>
      <c r="B247" s="606"/>
      <c r="C247" s="603"/>
      <c r="D247" s="145" t="s">
        <v>1907</v>
      </c>
      <c r="E247" s="148" t="s">
        <v>1915</v>
      </c>
      <c r="F247" s="129"/>
      <c r="G247" s="142" t="s">
        <v>1309</v>
      </c>
      <c r="H247" s="131" t="s">
        <v>2373</v>
      </c>
      <c r="I247" s="132" t="s">
        <v>1287</v>
      </c>
      <c r="J247" s="133"/>
      <c r="K247" s="125"/>
      <c r="L247" s="125"/>
      <c r="M247" s="125"/>
      <c r="N247" s="125"/>
      <c r="O247" s="125"/>
      <c r="P247" s="125"/>
      <c r="Q247" s="125"/>
      <c r="R247" s="125"/>
      <c r="S247" s="125"/>
      <c r="T247" s="125"/>
      <c r="U247" s="125"/>
      <c r="V247" s="125"/>
      <c r="W247" s="125"/>
      <c r="X247" s="125"/>
      <c r="Y247" s="125"/>
      <c r="Z247" s="125"/>
    </row>
    <row r="248" spans="1:26">
      <c r="A248" s="608" t="s">
        <v>1916</v>
      </c>
      <c r="B248" s="606"/>
      <c r="C248" s="603"/>
      <c r="D248" s="140" t="s">
        <v>1917</v>
      </c>
      <c r="E248" s="147" t="s">
        <v>1918</v>
      </c>
      <c r="F248" s="129"/>
      <c r="G248" s="142" t="s">
        <v>1919</v>
      </c>
      <c r="H248" s="131" t="s">
        <v>2373</v>
      </c>
      <c r="I248" s="132" t="s">
        <v>1287</v>
      </c>
      <c r="J248" s="133"/>
      <c r="K248" s="125"/>
      <c r="L248" s="125"/>
      <c r="M248" s="125"/>
      <c r="N248" s="125"/>
      <c r="O248" s="125"/>
      <c r="P248" s="125"/>
      <c r="Q248" s="125"/>
      <c r="R248" s="125"/>
      <c r="S248" s="125"/>
      <c r="T248" s="125"/>
      <c r="U248" s="125"/>
      <c r="V248" s="125"/>
      <c r="W248" s="125"/>
      <c r="X248" s="125"/>
      <c r="Y248" s="125"/>
      <c r="Z248" s="125"/>
    </row>
    <row r="249" spans="1:26">
      <c r="A249" s="608" t="s">
        <v>1920</v>
      </c>
      <c r="B249" s="606"/>
      <c r="C249" s="603"/>
      <c r="D249" s="140" t="s">
        <v>1917</v>
      </c>
      <c r="E249" s="148" t="s">
        <v>1921</v>
      </c>
      <c r="F249" s="129"/>
      <c r="G249" s="133"/>
      <c r="H249" s="131" t="s">
        <v>2373</v>
      </c>
      <c r="I249" s="132" t="s">
        <v>1287</v>
      </c>
      <c r="J249" s="133"/>
      <c r="K249" s="125"/>
      <c r="L249" s="125"/>
      <c r="M249" s="125"/>
      <c r="N249" s="125"/>
      <c r="O249" s="125"/>
      <c r="P249" s="125"/>
      <c r="Q249" s="125"/>
      <c r="R249" s="125"/>
      <c r="S249" s="125"/>
      <c r="T249" s="125"/>
      <c r="U249" s="125"/>
      <c r="V249" s="125"/>
      <c r="W249" s="125"/>
      <c r="X249" s="125"/>
      <c r="Y249" s="125"/>
      <c r="Z249" s="125"/>
    </row>
    <row r="250" spans="1:26">
      <c r="A250" s="608" t="s">
        <v>1879</v>
      </c>
      <c r="B250" s="606"/>
      <c r="C250" s="603"/>
      <c r="D250" s="140" t="s">
        <v>1917</v>
      </c>
      <c r="E250" s="148" t="s">
        <v>1922</v>
      </c>
      <c r="F250" s="129"/>
      <c r="G250" s="133"/>
      <c r="H250" s="131" t="s">
        <v>2373</v>
      </c>
      <c r="I250" s="132" t="s">
        <v>1287</v>
      </c>
      <c r="J250" s="133"/>
      <c r="K250" s="125"/>
      <c r="L250" s="125"/>
      <c r="M250" s="125"/>
      <c r="N250" s="125"/>
      <c r="O250" s="125"/>
      <c r="P250" s="125"/>
      <c r="Q250" s="125"/>
      <c r="R250" s="125"/>
      <c r="S250" s="125"/>
      <c r="T250" s="125"/>
      <c r="U250" s="125"/>
      <c r="V250" s="125"/>
      <c r="W250" s="125"/>
      <c r="X250" s="125"/>
      <c r="Y250" s="125"/>
      <c r="Z250" s="125"/>
    </row>
    <row r="251" spans="1:26">
      <c r="A251" s="608" t="s">
        <v>1923</v>
      </c>
      <c r="B251" s="606"/>
      <c r="C251" s="603"/>
      <c r="D251" s="145" t="s">
        <v>1917</v>
      </c>
      <c r="E251" s="148" t="s">
        <v>1924</v>
      </c>
      <c r="F251" s="129"/>
      <c r="G251" s="142"/>
      <c r="H251" s="131" t="s">
        <v>2373</v>
      </c>
      <c r="I251" s="132" t="s">
        <v>1287</v>
      </c>
      <c r="J251" s="133"/>
      <c r="K251" s="125"/>
      <c r="L251" s="125"/>
      <c r="M251" s="125"/>
      <c r="N251" s="125"/>
      <c r="O251" s="125"/>
      <c r="P251" s="125"/>
      <c r="Q251" s="125"/>
      <c r="R251" s="125"/>
      <c r="S251" s="125"/>
      <c r="T251" s="125"/>
      <c r="U251" s="125"/>
      <c r="V251" s="125"/>
      <c r="W251" s="125"/>
      <c r="X251" s="125"/>
      <c r="Y251" s="125"/>
      <c r="Z251" s="125"/>
    </row>
    <row r="252" spans="1:26">
      <c r="A252" s="605" t="s">
        <v>1925</v>
      </c>
      <c r="B252" s="606"/>
      <c r="C252" s="603"/>
      <c r="D252" s="145" t="s">
        <v>1917</v>
      </c>
      <c r="E252" s="148" t="s">
        <v>1926</v>
      </c>
      <c r="F252" s="129"/>
      <c r="G252" s="142" t="s">
        <v>1309</v>
      </c>
      <c r="H252" s="131" t="s">
        <v>2373</v>
      </c>
      <c r="I252" s="132" t="s">
        <v>1287</v>
      </c>
      <c r="J252" s="133"/>
      <c r="K252" s="125"/>
      <c r="L252" s="125"/>
      <c r="M252" s="125"/>
      <c r="N252" s="125"/>
      <c r="O252" s="125"/>
      <c r="P252" s="125"/>
      <c r="Q252" s="125"/>
      <c r="R252" s="125"/>
      <c r="S252" s="125"/>
      <c r="T252" s="125"/>
      <c r="U252" s="125"/>
      <c r="V252" s="125"/>
      <c r="W252" s="125"/>
      <c r="X252" s="125"/>
      <c r="Y252" s="125"/>
      <c r="Z252" s="125"/>
    </row>
    <row r="253" spans="1:26">
      <c r="A253" s="605" t="s">
        <v>1559</v>
      </c>
      <c r="B253" s="606"/>
      <c r="C253" s="603"/>
      <c r="D253" s="145" t="s">
        <v>1927</v>
      </c>
      <c r="E253" s="148" t="s">
        <v>1928</v>
      </c>
      <c r="F253" s="129"/>
      <c r="G253" s="142" t="s">
        <v>1309</v>
      </c>
      <c r="H253" s="131" t="s">
        <v>2373</v>
      </c>
      <c r="I253" s="132" t="s">
        <v>1287</v>
      </c>
      <c r="J253" s="133"/>
      <c r="K253" s="125"/>
      <c r="L253" s="125"/>
      <c r="M253" s="125"/>
      <c r="N253" s="125"/>
      <c r="O253" s="125"/>
      <c r="P253" s="125"/>
      <c r="Q253" s="125"/>
      <c r="R253" s="125"/>
      <c r="S253" s="125"/>
      <c r="T253" s="125"/>
      <c r="U253" s="125"/>
      <c r="V253" s="125"/>
      <c r="W253" s="125"/>
      <c r="X253" s="125"/>
      <c r="Y253" s="125"/>
      <c r="Z253" s="125"/>
    </row>
    <row r="254" spans="1:26">
      <c r="A254" s="612" t="s">
        <v>1929</v>
      </c>
      <c r="B254" s="606"/>
      <c r="C254" s="603"/>
      <c r="D254" s="145" t="s">
        <v>1930</v>
      </c>
      <c r="E254" s="148" t="s">
        <v>1931</v>
      </c>
      <c r="F254" s="129"/>
      <c r="G254" s="142" t="s">
        <v>1309</v>
      </c>
      <c r="H254" s="131" t="s">
        <v>2373</v>
      </c>
      <c r="I254" s="132" t="s">
        <v>1287</v>
      </c>
      <c r="J254" s="133"/>
      <c r="K254" s="125"/>
      <c r="L254" s="125"/>
      <c r="M254" s="125"/>
      <c r="N254" s="125"/>
      <c r="O254" s="125"/>
      <c r="P254" s="125"/>
      <c r="Q254" s="125"/>
      <c r="R254" s="125"/>
      <c r="S254" s="125"/>
      <c r="T254" s="125"/>
      <c r="U254" s="125"/>
      <c r="V254" s="125"/>
      <c r="W254" s="125"/>
      <c r="X254" s="125"/>
      <c r="Y254" s="125"/>
      <c r="Z254" s="125"/>
    </row>
    <row r="255" spans="1:26">
      <c r="A255" s="608" t="s">
        <v>1559</v>
      </c>
      <c r="B255" s="606"/>
      <c r="C255" s="603"/>
      <c r="D255" s="145" t="s">
        <v>1932</v>
      </c>
      <c r="E255" s="148" t="s">
        <v>1933</v>
      </c>
      <c r="F255" s="129"/>
      <c r="G255" s="142" t="s">
        <v>1309</v>
      </c>
      <c r="H255" s="131" t="s">
        <v>2373</v>
      </c>
      <c r="I255" s="132" t="s">
        <v>1287</v>
      </c>
      <c r="J255" s="133"/>
      <c r="K255" s="125"/>
      <c r="L255" s="125"/>
      <c r="M255" s="125"/>
      <c r="N255" s="125"/>
      <c r="O255" s="125"/>
      <c r="P255" s="125"/>
      <c r="Q255" s="125"/>
      <c r="R255" s="125"/>
      <c r="S255" s="125"/>
      <c r="T255" s="125"/>
      <c r="U255" s="125"/>
      <c r="V255" s="125"/>
      <c r="W255" s="125"/>
      <c r="X255" s="125"/>
      <c r="Y255" s="125"/>
      <c r="Z255" s="125"/>
    </row>
    <row r="256" spans="1:26">
      <c r="A256" s="608" t="s">
        <v>1934</v>
      </c>
      <c r="B256" s="606"/>
      <c r="C256" s="603"/>
      <c r="D256" s="145" t="s">
        <v>1900</v>
      </c>
      <c r="E256" s="148" t="s">
        <v>1935</v>
      </c>
      <c r="F256" s="129"/>
      <c r="G256" s="133"/>
      <c r="H256" s="131" t="s">
        <v>2373</v>
      </c>
      <c r="I256" s="132" t="s">
        <v>1287</v>
      </c>
      <c r="J256" s="133"/>
      <c r="K256" s="125"/>
      <c r="L256" s="125"/>
      <c r="M256" s="125"/>
      <c r="N256" s="125"/>
      <c r="O256" s="125"/>
      <c r="P256" s="125"/>
      <c r="Q256" s="125"/>
      <c r="R256" s="125"/>
      <c r="S256" s="125"/>
      <c r="T256" s="125"/>
      <c r="U256" s="125"/>
      <c r="V256" s="125"/>
      <c r="W256" s="125"/>
      <c r="X256" s="125"/>
      <c r="Y256" s="125"/>
      <c r="Z256" s="125"/>
    </row>
    <row r="257" spans="1:26">
      <c r="A257" s="605" t="s">
        <v>1936</v>
      </c>
      <c r="B257" s="606"/>
      <c r="C257" s="603"/>
      <c r="D257" s="140" t="s">
        <v>1937</v>
      </c>
      <c r="E257" s="147" t="s">
        <v>1938</v>
      </c>
      <c r="F257" s="129"/>
      <c r="G257" s="142" t="s">
        <v>1309</v>
      </c>
      <c r="H257" s="131" t="s">
        <v>2373</v>
      </c>
      <c r="I257" s="132" t="s">
        <v>1287</v>
      </c>
      <c r="J257" s="133"/>
      <c r="K257" s="125"/>
      <c r="L257" s="125"/>
      <c r="M257" s="125"/>
      <c r="N257" s="125"/>
      <c r="O257" s="125"/>
      <c r="P257" s="125"/>
      <c r="Q257" s="125"/>
      <c r="R257" s="125"/>
      <c r="S257" s="125"/>
      <c r="T257" s="125"/>
      <c r="U257" s="125"/>
      <c r="V257" s="125"/>
      <c r="W257" s="125"/>
      <c r="X257" s="125"/>
      <c r="Y257" s="125"/>
      <c r="Z257" s="125"/>
    </row>
    <row r="258" spans="1:26">
      <c r="A258" s="608" t="s">
        <v>1337</v>
      </c>
      <c r="B258" s="606"/>
      <c r="C258" s="603"/>
      <c r="D258" s="140" t="s">
        <v>1939</v>
      </c>
      <c r="E258" s="147" t="s">
        <v>1940</v>
      </c>
      <c r="F258" s="129"/>
      <c r="G258" s="142"/>
      <c r="H258" s="131" t="s">
        <v>2373</v>
      </c>
      <c r="I258" s="132" t="s">
        <v>1287</v>
      </c>
      <c r="J258" s="133"/>
      <c r="K258" s="125"/>
      <c r="L258" s="125"/>
      <c r="M258" s="125"/>
      <c r="N258" s="125"/>
      <c r="O258" s="125"/>
      <c r="P258" s="125"/>
      <c r="Q258" s="125"/>
      <c r="R258" s="125"/>
      <c r="S258" s="125"/>
      <c r="T258" s="125"/>
      <c r="U258" s="125"/>
      <c r="V258" s="125"/>
      <c r="W258" s="125"/>
      <c r="X258" s="125"/>
      <c r="Y258" s="125"/>
      <c r="Z258" s="125"/>
    </row>
    <row r="259" spans="1:26">
      <c r="A259" s="608" t="s">
        <v>1941</v>
      </c>
      <c r="B259" s="606"/>
      <c r="C259" s="603"/>
      <c r="D259" s="140" t="s">
        <v>1942</v>
      </c>
      <c r="E259" s="147" t="s">
        <v>1943</v>
      </c>
      <c r="F259" s="129"/>
      <c r="G259" s="142" t="s">
        <v>1309</v>
      </c>
      <c r="H259" s="131" t="s">
        <v>2373</v>
      </c>
      <c r="I259" s="132" t="s">
        <v>1287</v>
      </c>
      <c r="J259" s="133"/>
      <c r="K259" s="125"/>
      <c r="L259" s="125"/>
      <c r="M259" s="125"/>
      <c r="N259" s="125"/>
      <c r="O259" s="125"/>
      <c r="P259" s="125"/>
      <c r="Q259" s="125"/>
      <c r="R259" s="125"/>
      <c r="S259" s="125"/>
      <c r="T259" s="125"/>
      <c r="U259" s="125"/>
      <c r="V259" s="125"/>
      <c r="W259" s="125"/>
      <c r="X259" s="125"/>
      <c r="Y259" s="125"/>
      <c r="Z259" s="125"/>
    </row>
    <row r="260" spans="1:26">
      <c r="A260" s="608" t="s">
        <v>1944</v>
      </c>
      <c r="B260" s="606"/>
      <c r="C260" s="603"/>
      <c r="D260" s="140" t="s">
        <v>1932</v>
      </c>
      <c r="E260" s="147" t="s">
        <v>1945</v>
      </c>
      <c r="F260" s="129"/>
      <c r="G260" s="142"/>
      <c r="H260" s="131" t="s">
        <v>2373</v>
      </c>
      <c r="I260" s="132" t="s">
        <v>1287</v>
      </c>
      <c r="J260" s="133"/>
      <c r="K260" s="125"/>
      <c r="L260" s="125"/>
      <c r="M260" s="125"/>
      <c r="N260" s="125"/>
      <c r="O260" s="125"/>
      <c r="P260" s="125"/>
      <c r="Q260" s="125"/>
      <c r="R260" s="125"/>
      <c r="S260" s="125"/>
      <c r="T260" s="125"/>
      <c r="U260" s="125"/>
      <c r="V260" s="125"/>
      <c r="W260" s="125"/>
      <c r="X260" s="125"/>
      <c r="Y260" s="125"/>
      <c r="Z260" s="125"/>
    </row>
    <row r="261" spans="1:26">
      <c r="A261" s="608" t="s">
        <v>1946</v>
      </c>
      <c r="B261" s="606"/>
      <c r="C261" s="603"/>
      <c r="D261" s="140" t="s">
        <v>1947</v>
      </c>
      <c r="E261" s="147" t="s">
        <v>1948</v>
      </c>
      <c r="F261" s="129"/>
      <c r="G261" s="142" t="s">
        <v>1309</v>
      </c>
      <c r="H261" s="131" t="s">
        <v>2373</v>
      </c>
      <c r="I261" s="132" t="s">
        <v>1287</v>
      </c>
      <c r="J261" s="133"/>
      <c r="K261" s="125"/>
      <c r="L261" s="125"/>
      <c r="M261" s="125"/>
      <c r="N261" s="125"/>
      <c r="O261" s="125"/>
      <c r="P261" s="125"/>
      <c r="Q261" s="125"/>
      <c r="R261" s="125"/>
      <c r="S261" s="125"/>
      <c r="T261" s="125"/>
      <c r="U261" s="125"/>
      <c r="V261" s="125"/>
      <c r="W261" s="125"/>
      <c r="X261" s="125"/>
      <c r="Y261" s="125"/>
      <c r="Z261" s="125"/>
    </row>
    <row r="262" spans="1:26">
      <c r="A262" s="614" t="s">
        <v>1949</v>
      </c>
      <c r="B262" s="606"/>
      <c r="C262" s="603"/>
      <c r="D262" s="140" t="s">
        <v>1942</v>
      </c>
      <c r="E262" s="147" t="s">
        <v>1950</v>
      </c>
      <c r="F262" s="129"/>
      <c r="G262" s="142" t="s">
        <v>1436</v>
      </c>
      <c r="H262" s="131" t="s">
        <v>2373</v>
      </c>
      <c r="I262" s="132" t="s">
        <v>1287</v>
      </c>
      <c r="J262" s="133"/>
      <c r="K262" s="125"/>
      <c r="L262" s="125"/>
      <c r="M262" s="125"/>
      <c r="N262" s="125"/>
      <c r="O262" s="125"/>
      <c r="P262" s="125"/>
      <c r="Q262" s="125"/>
      <c r="R262" s="125"/>
      <c r="S262" s="125"/>
      <c r="T262" s="125"/>
      <c r="U262" s="125"/>
      <c r="V262" s="125"/>
      <c r="W262" s="125"/>
      <c r="X262" s="125"/>
      <c r="Y262" s="125"/>
      <c r="Z262" s="125"/>
    </row>
    <row r="263" spans="1:26">
      <c r="A263" s="608" t="s">
        <v>1951</v>
      </c>
      <c r="B263" s="606"/>
      <c r="C263" s="603"/>
      <c r="D263" s="140" t="s">
        <v>1942</v>
      </c>
      <c r="E263" s="147" t="s">
        <v>1952</v>
      </c>
      <c r="F263" s="129"/>
      <c r="G263" s="142"/>
      <c r="H263" s="131" t="s">
        <v>2373</v>
      </c>
      <c r="I263" s="132" t="s">
        <v>1287</v>
      </c>
      <c r="J263" s="133"/>
      <c r="K263" s="125"/>
      <c r="L263" s="125"/>
      <c r="M263" s="125"/>
      <c r="N263" s="125"/>
      <c r="O263" s="125"/>
      <c r="P263" s="125"/>
      <c r="Q263" s="125"/>
      <c r="R263" s="125"/>
      <c r="S263" s="125"/>
      <c r="T263" s="125"/>
      <c r="U263" s="125"/>
      <c r="V263" s="125"/>
      <c r="W263" s="125"/>
      <c r="X263" s="125"/>
      <c r="Y263" s="125"/>
      <c r="Z263" s="125"/>
    </row>
    <row r="264" spans="1:26">
      <c r="A264" s="605" t="s">
        <v>1953</v>
      </c>
      <c r="B264" s="606"/>
      <c r="C264" s="603"/>
      <c r="D264" s="140" t="s">
        <v>1954</v>
      </c>
      <c r="E264" s="147" t="s">
        <v>1955</v>
      </c>
      <c r="F264" s="129"/>
      <c r="G264" s="142" t="s">
        <v>1309</v>
      </c>
      <c r="H264" s="131" t="s">
        <v>2373</v>
      </c>
      <c r="I264" s="132" t="s">
        <v>1287</v>
      </c>
      <c r="J264" s="133"/>
      <c r="K264" s="125"/>
      <c r="L264" s="125"/>
      <c r="M264" s="125"/>
      <c r="N264" s="125"/>
      <c r="O264" s="125"/>
      <c r="P264" s="125"/>
      <c r="Q264" s="125"/>
      <c r="R264" s="125"/>
      <c r="S264" s="125"/>
      <c r="T264" s="125"/>
      <c r="U264" s="125"/>
      <c r="V264" s="125"/>
      <c r="W264" s="125"/>
      <c r="X264" s="125"/>
      <c r="Y264" s="125"/>
      <c r="Z264" s="125"/>
    </row>
    <row r="265" spans="1:26">
      <c r="A265" s="608" t="s">
        <v>1887</v>
      </c>
      <c r="B265" s="606"/>
      <c r="C265" s="603"/>
      <c r="D265" s="140" t="s">
        <v>1956</v>
      </c>
      <c r="E265" s="147" t="s">
        <v>1957</v>
      </c>
      <c r="F265" s="129"/>
      <c r="G265" s="142" t="s">
        <v>1309</v>
      </c>
      <c r="H265" s="131" t="s">
        <v>2373</v>
      </c>
      <c r="I265" s="132" t="s">
        <v>1287</v>
      </c>
      <c r="J265" s="133"/>
      <c r="K265" s="125"/>
      <c r="L265" s="125"/>
      <c r="M265" s="125"/>
      <c r="N265" s="125"/>
      <c r="O265" s="125"/>
      <c r="P265" s="125"/>
      <c r="Q265" s="125"/>
      <c r="R265" s="125"/>
      <c r="S265" s="125"/>
      <c r="T265" s="125"/>
      <c r="U265" s="125"/>
      <c r="V265" s="125"/>
      <c r="W265" s="125"/>
      <c r="X265" s="125"/>
      <c r="Y265" s="125"/>
      <c r="Z265" s="125"/>
    </row>
    <row r="266" spans="1:26">
      <c r="A266" s="608" t="s">
        <v>1958</v>
      </c>
      <c r="B266" s="606"/>
      <c r="C266" s="603"/>
      <c r="D266" s="140" t="s">
        <v>1891</v>
      </c>
      <c r="E266" s="147" t="s">
        <v>1959</v>
      </c>
      <c r="F266" s="129"/>
      <c r="G266" s="129"/>
      <c r="H266" s="131" t="s">
        <v>2373</v>
      </c>
      <c r="I266" s="132" t="s">
        <v>1287</v>
      </c>
      <c r="J266" s="133"/>
      <c r="K266" s="125"/>
      <c r="L266" s="125"/>
      <c r="M266" s="125"/>
      <c r="N266" s="125"/>
      <c r="O266" s="125"/>
      <c r="P266" s="125"/>
      <c r="Q266" s="125"/>
      <c r="R266" s="125"/>
      <c r="S266" s="125"/>
      <c r="T266" s="125"/>
      <c r="U266" s="125"/>
      <c r="V266" s="125"/>
      <c r="W266" s="125"/>
      <c r="X266" s="125"/>
      <c r="Y266" s="125"/>
      <c r="Z266" s="125"/>
    </row>
    <row r="267" spans="1:26">
      <c r="A267" s="608" t="s">
        <v>1960</v>
      </c>
      <c r="B267" s="606"/>
      <c r="C267" s="603"/>
      <c r="D267" s="140" t="s">
        <v>1942</v>
      </c>
      <c r="E267" s="147" t="s">
        <v>1961</v>
      </c>
      <c r="F267" s="129"/>
      <c r="G267" s="129"/>
      <c r="H267" s="131" t="s">
        <v>2373</v>
      </c>
      <c r="I267" s="132" t="s">
        <v>1287</v>
      </c>
      <c r="J267" s="133"/>
      <c r="K267" s="125"/>
      <c r="L267" s="125"/>
      <c r="M267" s="125"/>
      <c r="N267" s="125"/>
      <c r="O267" s="125"/>
      <c r="P267" s="125"/>
      <c r="Q267" s="125"/>
      <c r="R267" s="125"/>
      <c r="S267" s="125"/>
      <c r="T267" s="125"/>
      <c r="U267" s="125"/>
      <c r="V267" s="125"/>
      <c r="W267" s="125"/>
      <c r="X267" s="125"/>
      <c r="Y267" s="125"/>
      <c r="Z267" s="125"/>
    </row>
    <row r="268" spans="1:26" ht="16.5">
      <c r="A268" s="608" t="s">
        <v>1559</v>
      </c>
      <c r="B268" s="606"/>
      <c r="C268" s="603"/>
      <c r="D268" s="140" t="s">
        <v>1962</v>
      </c>
      <c r="E268" s="147" t="s">
        <v>1963</v>
      </c>
      <c r="F268" s="129"/>
      <c r="G268" s="151" t="s">
        <v>1309</v>
      </c>
      <c r="H268" s="131" t="s">
        <v>2373</v>
      </c>
      <c r="I268" s="132" t="s">
        <v>1287</v>
      </c>
      <c r="J268" s="133"/>
      <c r="K268" s="125"/>
      <c r="L268" s="125"/>
      <c r="M268" s="125"/>
      <c r="N268" s="125"/>
      <c r="O268" s="125"/>
      <c r="P268" s="125"/>
      <c r="Q268" s="125"/>
      <c r="R268" s="125"/>
      <c r="S268" s="125"/>
      <c r="T268" s="125"/>
      <c r="U268" s="125"/>
      <c r="V268" s="125"/>
      <c r="W268" s="125"/>
      <c r="X268" s="125"/>
      <c r="Y268" s="125"/>
      <c r="Z268" s="125"/>
    </row>
    <row r="269" spans="1:26" ht="16.5">
      <c r="A269" s="605" t="s">
        <v>1964</v>
      </c>
      <c r="B269" s="606"/>
      <c r="C269" s="603"/>
      <c r="D269" s="140" t="s">
        <v>1932</v>
      </c>
      <c r="E269" s="147" t="s">
        <v>1965</v>
      </c>
      <c r="F269" s="129"/>
      <c r="G269" s="151" t="s">
        <v>1309</v>
      </c>
      <c r="H269" s="131" t="s">
        <v>2373</v>
      </c>
      <c r="I269" s="132" t="s">
        <v>1287</v>
      </c>
      <c r="J269" s="133"/>
      <c r="K269" s="125"/>
      <c r="L269" s="125"/>
      <c r="M269" s="125"/>
      <c r="N269" s="125"/>
      <c r="O269" s="125"/>
      <c r="P269" s="125"/>
      <c r="Q269" s="125"/>
      <c r="R269" s="125"/>
      <c r="S269" s="125"/>
      <c r="T269" s="125"/>
      <c r="U269" s="125"/>
      <c r="V269" s="125"/>
      <c r="W269" s="125"/>
      <c r="X269" s="125"/>
      <c r="Y269" s="125"/>
      <c r="Z269" s="125"/>
    </row>
    <row r="270" spans="1:26" ht="16.5">
      <c r="A270" s="608" t="s">
        <v>1966</v>
      </c>
      <c r="B270" s="606"/>
      <c r="C270" s="603"/>
      <c r="D270" s="140" t="s">
        <v>1954</v>
      </c>
      <c r="E270" s="147" t="s">
        <v>1967</v>
      </c>
      <c r="F270" s="129"/>
      <c r="G270" s="151" t="s">
        <v>1309</v>
      </c>
      <c r="H270" s="131" t="s">
        <v>2373</v>
      </c>
      <c r="I270" s="132" t="s">
        <v>1287</v>
      </c>
      <c r="J270" s="133"/>
      <c r="K270" s="125"/>
      <c r="L270" s="125"/>
      <c r="M270" s="125"/>
      <c r="N270" s="125"/>
      <c r="O270" s="125"/>
      <c r="P270" s="125"/>
      <c r="Q270" s="125"/>
      <c r="R270" s="125"/>
      <c r="S270" s="125"/>
      <c r="T270" s="125"/>
      <c r="U270" s="125"/>
      <c r="V270" s="125"/>
      <c r="W270" s="125"/>
      <c r="X270" s="125"/>
      <c r="Y270" s="125"/>
      <c r="Z270" s="125"/>
    </row>
    <row r="271" spans="1:26" ht="16.5">
      <c r="A271" s="608" t="s">
        <v>1968</v>
      </c>
      <c r="B271" s="606"/>
      <c r="C271" s="603"/>
      <c r="D271" s="145" t="s">
        <v>1969</v>
      </c>
      <c r="E271" s="148" t="s">
        <v>1970</v>
      </c>
      <c r="F271" s="129"/>
      <c r="G271" s="151"/>
      <c r="H271" s="131" t="s">
        <v>2373</v>
      </c>
      <c r="I271" s="132" t="s">
        <v>1287</v>
      </c>
      <c r="J271" s="133"/>
      <c r="K271" s="125"/>
      <c r="L271" s="125"/>
      <c r="M271" s="125"/>
      <c r="N271" s="125"/>
      <c r="O271" s="125"/>
      <c r="P271" s="125"/>
      <c r="Q271" s="125"/>
      <c r="R271" s="125"/>
      <c r="S271" s="125"/>
      <c r="T271" s="125"/>
      <c r="U271" s="125"/>
      <c r="V271" s="125"/>
      <c r="W271" s="125"/>
      <c r="X271" s="125"/>
      <c r="Y271" s="125"/>
      <c r="Z271" s="125"/>
    </row>
    <row r="272" spans="1:26">
      <c r="A272" s="608" t="s">
        <v>1971</v>
      </c>
      <c r="B272" s="606"/>
      <c r="C272" s="603"/>
      <c r="D272" s="140" t="s">
        <v>1907</v>
      </c>
      <c r="E272" s="148" t="s">
        <v>1972</v>
      </c>
      <c r="F272" s="129"/>
      <c r="G272" s="129"/>
      <c r="H272" s="131" t="s">
        <v>2373</v>
      </c>
      <c r="I272" s="132" t="s">
        <v>1287</v>
      </c>
      <c r="J272" s="133"/>
      <c r="K272" s="125"/>
      <c r="L272" s="125"/>
      <c r="M272" s="125"/>
      <c r="N272" s="125"/>
      <c r="O272" s="125"/>
      <c r="P272" s="125"/>
      <c r="Q272" s="125"/>
      <c r="R272" s="125"/>
      <c r="S272" s="125"/>
      <c r="T272" s="125"/>
      <c r="U272" s="125"/>
      <c r="V272" s="125"/>
      <c r="W272" s="125"/>
      <c r="X272" s="125"/>
      <c r="Y272" s="125"/>
      <c r="Z272" s="125"/>
    </row>
    <row r="273" spans="1:26">
      <c r="A273" s="608" t="s">
        <v>1399</v>
      </c>
      <c r="B273" s="606"/>
      <c r="C273" s="603"/>
      <c r="D273" s="145" t="s">
        <v>1969</v>
      </c>
      <c r="E273" s="148" t="s">
        <v>1973</v>
      </c>
      <c r="F273" s="129"/>
      <c r="G273" s="133"/>
      <c r="H273" s="131" t="s">
        <v>2373</v>
      </c>
      <c r="I273" s="132" t="s">
        <v>1287</v>
      </c>
      <c r="J273" s="133"/>
      <c r="K273" s="125"/>
      <c r="L273" s="125"/>
      <c r="M273" s="125"/>
      <c r="N273" s="125"/>
      <c r="O273" s="125"/>
      <c r="P273" s="125"/>
      <c r="Q273" s="125"/>
      <c r="R273" s="125"/>
      <c r="S273" s="125"/>
      <c r="T273" s="125"/>
      <c r="U273" s="125"/>
      <c r="V273" s="125"/>
      <c r="W273" s="125"/>
      <c r="X273" s="125"/>
      <c r="Y273" s="125"/>
      <c r="Z273" s="125"/>
    </row>
    <row r="274" spans="1:26" ht="16.5">
      <c r="A274" s="608" t="s">
        <v>1974</v>
      </c>
      <c r="B274" s="606"/>
      <c r="C274" s="603"/>
      <c r="D274" s="145" t="s">
        <v>1942</v>
      </c>
      <c r="E274" s="148" t="s">
        <v>1975</v>
      </c>
      <c r="F274" s="129"/>
      <c r="G274" s="151"/>
      <c r="H274" s="131" t="s">
        <v>2373</v>
      </c>
      <c r="I274" s="132" t="s">
        <v>1287</v>
      </c>
      <c r="J274" s="133"/>
      <c r="K274" s="125"/>
      <c r="L274" s="125"/>
      <c r="M274" s="125"/>
      <c r="N274" s="125"/>
      <c r="O274" s="125"/>
      <c r="P274" s="125"/>
      <c r="Q274" s="125"/>
      <c r="R274" s="125"/>
      <c r="S274" s="125"/>
      <c r="T274" s="125"/>
      <c r="U274" s="125"/>
      <c r="V274" s="125"/>
      <c r="W274" s="125"/>
      <c r="X274" s="125"/>
      <c r="Y274" s="125"/>
      <c r="Z274" s="125"/>
    </row>
    <row r="275" spans="1:26" ht="16.5">
      <c r="A275" s="605" t="s">
        <v>1976</v>
      </c>
      <c r="B275" s="606"/>
      <c r="C275" s="603"/>
      <c r="D275" s="145" t="s">
        <v>1942</v>
      </c>
      <c r="E275" s="148" t="s">
        <v>1977</v>
      </c>
      <c r="F275" s="129"/>
      <c r="G275" s="151" t="s">
        <v>1309</v>
      </c>
      <c r="H275" s="131" t="s">
        <v>2373</v>
      </c>
      <c r="I275" s="132" t="s">
        <v>1287</v>
      </c>
      <c r="J275" s="133"/>
      <c r="K275" s="125"/>
      <c r="L275" s="125"/>
      <c r="M275" s="125"/>
      <c r="N275" s="125"/>
      <c r="O275" s="125"/>
      <c r="P275" s="125"/>
      <c r="Q275" s="125"/>
      <c r="R275" s="125"/>
      <c r="S275" s="125"/>
      <c r="T275" s="125"/>
      <c r="U275" s="125"/>
      <c r="V275" s="125"/>
      <c r="W275" s="125"/>
      <c r="X275" s="125"/>
      <c r="Y275" s="125"/>
      <c r="Z275" s="125"/>
    </row>
    <row r="276" spans="1:26" ht="16.5">
      <c r="A276" s="605" t="s">
        <v>1978</v>
      </c>
      <c r="B276" s="606"/>
      <c r="C276" s="603"/>
      <c r="D276" s="145" t="s">
        <v>1947</v>
      </c>
      <c r="E276" s="148" t="s">
        <v>1979</v>
      </c>
      <c r="F276" s="129"/>
      <c r="G276" s="151"/>
      <c r="H276" s="131" t="s">
        <v>2373</v>
      </c>
      <c r="I276" s="132" t="s">
        <v>1287</v>
      </c>
      <c r="J276" s="133"/>
      <c r="K276" s="125"/>
      <c r="L276" s="125"/>
      <c r="M276" s="125"/>
      <c r="N276" s="125"/>
      <c r="O276" s="125"/>
      <c r="P276" s="125"/>
      <c r="Q276" s="125"/>
      <c r="R276" s="125"/>
      <c r="S276" s="125"/>
      <c r="T276" s="125"/>
      <c r="U276" s="125"/>
      <c r="V276" s="125"/>
      <c r="W276" s="125"/>
      <c r="X276" s="125"/>
      <c r="Y276" s="125"/>
      <c r="Z276" s="125"/>
    </row>
    <row r="277" spans="1:26" ht="16.5">
      <c r="A277" s="608" t="s">
        <v>1980</v>
      </c>
      <c r="B277" s="606"/>
      <c r="C277" s="603"/>
      <c r="D277" s="145" t="s">
        <v>1954</v>
      </c>
      <c r="E277" s="148" t="s">
        <v>1981</v>
      </c>
      <c r="F277" s="129"/>
      <c r="G277" s="151" t="s">
        <v>1309</v>
      </c>
      <c r="H277" s="131" t="s">
        <v>2373</v>
      </c>
      <c r="I277" s="132" t="s">
        <v>1287</v>
      </c>
      <c r="J277" s="133"/>
      <c r="K277" s="125"/>
      <c r="L277" s="125"/>
      <c r="M277" s="125"/>
      <c r="N277" s="125"/>
      <c r="O277" s="125"/>
      <c r="P277" s="125"/>
      <c r="Q277" s="125"/>
      <c r="R277" s="125"/>
      <c r="S277" s="125"/>
      <c r="T277" s="125"/>
      <c r="U277" s="125"/>
      <c r="V277" s="125"/>
      <c r="W277" s="125"/>
      <c r="X277" s="125"/>
      <c r="Y277" s="125"/>
      <c r="Z277" s="125"/>
    </row>
    <row r="278" spans="1:26">
      <c r="A278" s="605" t="s">
        <v>1982</v>
      </c>
      <c r="B278" s="606"/>
      <c r="C278" s="603"/>
      <c r="D278" s="145" t="s">
        <v>1954</v>
      </c>
      <c r="E278" s="148" t="s">
        <v>1983</v>
      </c>
      <c r="F278" s="129"/>
      <c r="G278" s="129"/>
      <c r="H278" s="131" t="s">
        <v>2373</v>
      </c>
      <c r="I278" s="132" t="s">
        <v>1287</v>
      </c>
      <c r="J278" s="133"/>
      <c r="K278" s="125"/>
      <c r="L278" s="125"/>
      <c r="M278" s="125"/>
      <c r="N278" s="125"/>
      <c r="O278" s="125"/>
      <c r="P278" s="125"/>
      <c r="Q278" s="125"/>
      <c r="R278" s="125"/>
      <c r="S278" s="125"/>
      <c r="T278" s="125"/>
      <c r="U278" s="125"/>
      <c r="V278" s="125"/>
      <c r="W278" s="125"/>
      <c r="X278" s="125"/>
      <c r="Y278" s="125"/>
      <c r="Z278" s="125"/>
    </row>
    <row r="279" spans="1:26" ht="16.5">
      <c r="A279" s="608" t="s">
        <v>1709</v>
      </c>
      <c r="B279" s="606"/>
      <c r="C279" s="603"/>
      <c r="D279" s="145" t="s">
        <v>1984</v>
      </c>
      <c r="E279" s="148" t="s">
        <v>1985</v>
      </c>
      <c r="F279" s="129"/>
      <c r="G279" s="151" t="s">
        <v>1309</v>
      </c>
      <c r="H279" s="131" t="s">
        <v>2373</v>
      </c>
      <c r="I279" s="132" t="s">
        <v>1287</v>
      </c>
      <c r="J279" s="133"/>
      <c r="K279" s="125"/>
      <c r="L279" s="125"/>
      <c r="M279" s="125"/>
      <c r="N279" s="125"/>
      <c r="O279" s="125"/>
      <c r="P279" s="125"/>
      <c r="Q279" s="125"/>
      <c r="R279" s="125"/>
      <c r="S279" s="125"/>
      <c r="T279" s="125"/>
      <c r="U279" s="125"/>
      <c r="V279" s="125"/>
      <c r="W279" s="125"/>
      <c r="X279" s="125"/>
      <c r="Y279" s="125"/>
      <c r="Z279" s="125"/>
    </row>
    <row r="280" spans="1:26" ht="16.5">
      <c r="A280" s="605" t="s">
        <v>1877</v>
      </c>
      <c r="B280" s="606"/>
      <c r="C280" s="603"/>
      <c r="D280" s="145" t="s">
        <v>1932</v>
      </c>
      <c r="E280" s="148" t="s">
        <v>1986</v>
      </c>
      <c r="F280" s="129"/>
      <c r="G280" s="151" t="s">
        <v>1309</v>
      </c>
      <c r="H280" s="131" t="s">
        <v>2373</v>
      </c>
      <c r="I280" s="132" t="s">
        <v>1287</v>
      </c>
      <c r="J280" s="133"/>
      <c r="K280" s="125"/>
      <c r="L280" s="125"/>
      <c r="M280" s="125"/>
      <c r="N280" s="125"/>
      <c r="O280" s="125"/>
      <c r="P280" s="125"/>
      <c r="Q280" s="125"/>
      <c r="R280" s="125"/>
      <c r="S280" s="125"/>
      <c r="T280" s="125"/>
      <c r="U280" s="125"/>
      <c r="V280" s="125"/>
      <c r="W280" s="125"/>
      <c r="X280" s="125"/>
      <c r="Y280" s="125"/>
      <c r="Z280" s="125"/>
    </row>
    <row r="281" spans="1:26" ht="16.5">
      <c r="A281" s="605" t="s">
        <v>1987</v>
      </c>
      <c r="B281" s="606"/>
      <c r="C281" s="603"/>
      <c r="D281" s="145" t="s">
        <v>1942</v>
      </c>
      <c r="E281" s="148" t="s">
        <v>1988</v>
      </c>
      <c r="F281" s="129"/>
      <c r="G281" s="151" t="s">
        <v>1309</v>
      </c>
      <c r="H281" s="131" t="s">
        <v>2373</v>
      </c>
      <c r="I281" s="132" t="s">
        <v>1287</v>
      </c>
      <c r="J281" s="133"/>
      <c r="K281" s="125"/>
      <c r="L281" s="125"/>
      <c r="M281" s="125"/>
      <c r="N281" s="125"/>
      <c r="O281" s="125"/>
      <c r="P281" s="125"/>
      <c r="Q281" s="125"/>
      <c r="R281" s="125"/>
      <c r="S281" s="125"/>
      <c r="T281" s="125"/>
      <c r="U281" s="125"/>
      <c r="V281" s="125"/>
      <c r="W281" s="125"/>
      <c r="X281" s="125"/>
      <c r="Y281" s="125"/>
      <c r="Z281" s="125"/>
    </row>
    <row r="282" spans="1:26" ht="16.5">
      <c r="A282" s="605" t="s">
        <v>1559</v>
      </c>
      <c r="B282" s="606"/>
      <c r="C282" s="603"/>
      <c r="D282" s="152">
        <v>44347</v>
      </c>
      <c r="E282" s="147" t="s">
        <v>1989</v>
      </c>
      <c r="F282" s="129"/>
      <c r="G282" s="151" t="s">
        <v>1309</v>
      </c>
      <c r="H282" s="131" t="s">
        <v>2373</v>
      </c>
      <c r="I282" s="132" t="s">
        <v>1287</v>
      </c>
      <c r="J282" s="133"/>
      <c r="K282" s="125"/>
      <c r="L282" s="125"/>
      <c r="M282" s="125"/>
      <c r="N282" s="125"/>
      <c r="O282" s="125"/>
      <c r="P282" s="125"/>
      <c r="Q282" s="125"/>
      <c r="R282" s="125"/>
      <c r="S282" s="125"/>
      <c r="T282" s="125"/>
      <c r="U282" s="125"/>
      <c r="V282" s="125"/>
      <c r="W282" s="125"/>
      <c r="X282" s="125"/>
      <c r="Y282" s="125"/>
      <c r="Z282" s="125"/>
    </row>
    <row r="283" spans="1:26" ht="16.5">
      <c r="A283" s="612" t="s">
        <v>1990</v>
      </c>
      <c r="B283" s="606"/>
      <c r="C283" s="603"/>
      <c r="D283" s="140" t="s">
        <v>1991</v>
      </c>
      <c r="E283" s="147" t="s">
        <v>1992</v>
      </c>
      <c r="F283" s="129"/>
      <c r="G283" s="151"/>
      <c r="H283" s="131" t="s">
        <v>2373</v>
      </c>
      <c r="I283" s="132" t="s">
        <v>1287</v>
      </c>
      <c r="J283" s="133"/>
      <c r="K283" s="125"/>
      <c r="L283" s="125"/>
      <c r="M283" s="125"/>
      <c r="N283" s="125"/>
      <c r="O283" s="125"/>
      <c r="P283" s="125"/>
      <c r="Q283" s="125"/>
      <c r="R283" s="125"/>
      <c r="S283" s="125"/>
      <c r="T283" s="125"/>
      <c r="U283" s="125"/>
      <c r="V283" s="125"/>
      <c r="W283" s="125"/>
      <c r="X283" s="125"/>
      <c r="Y283" s="125"/>
      <c r="Z283" s="125"/>
    </row>
    <row r="284" spans="1:26" ht="16.5">
      <c r="A284" s="605" t="s">
        <v>1559</v>
      </c>
      <c r="B284" s="606"/>
      <c r="C284" s="603"/>
      <c r="D284" s="153" t="s">
        <v>1954</v>
      </c>
      <c r="E284" s="147" t="s">
        <v>1993</v>
      </c>
      <c r="F284" s="129"/>
      <c r="G284" s="151" t="s">
        <v>1309</v>
      </c>
      <c r="H284" s="131" t="s">
        <v>2373</v>
      </c>
      <c r="I284" s="132" t="s">
        <v>1287</v>
      </c>
      <c r="J284" s="133"/>
      <c r="K284" s="125"/>
      <c r="L284" s="125"/>
      <c r="M284" s="125"/>
      <c r="N284" s="125"/>
      <c r="O284" s="125"/>
      <c r="P284" s="125"/>
      <c r="Q284" s="125"/>
      <c r="R284" s="125"/>
      <c r="S284" s="125"/>
      <c r="T284" s="125"/>
      <c r="U284" s="125"/>
      <c r="V284" s="125"/>
      <c r="W284" s="125"/>
      <c r="X284" s="125"/>
      <c r="Y284" s="125"/>
      <c r="Z284" s="125"/>
    </row>
    <row r="285" spans="1:26" ht="16.5">
      <c r="A285" s="608" t="s">
        <v>1887</v>
      </c>
      <c r="B285" s="606"/>
      <c r="C285" s="603"/>
      <c r="D285" s="140" t="s">
        <v>1954</v>
      </c>
      <c r="E285" s="147" t="s">
        <v>1994</v>
      </c>
      <c r="F285" s="129"/>
      <c r="G285" s="151" t="s">
        <v>1309</v>
      </c>
      <c r="H285" s="131" t="s">
        <v>2373</v>
      </c>
      <c r="I285" s="132" t="s">
        <v>1287</v>
      </c>
      <c r="J285" s="133"/>
      <c r="K285" s="125"/>
      <c r="L285" s="125"/>
      <c r="M285" s="125"/>
      <c r="N285" s="125"/>
      <c r="O285" s="125"/>
      <c r="P285" s="125"/>
      <c r="Q285" s="125"/>
      <c r="R285" s="125"/>
      <c r="S285" s="125"/>
      <c r="T285" s="125"/>
      <c r="U285" s="125"/>
      <c r="V285" s="125"/>
      <c r="W285" s="125"/>
      <c r="X285" s="125"/>
      <c r="Y285" s="125"/>
      <c r="Z285" s="125"/>
    </row>
    <row r="286" spans="1:26" ht="16.5">
      <c r="A286" s="605" t="s">
        <v>1995</v>
      </c>
      <c r="B286" s="606"/>
      <c r="C286" s="603"/>
      <c r="D286" s="140" t="s">
        <v>1996</v>
      </c>
      <c r="E286" s="147" t="s">
        <v>1997</v>
      </c>
      <c r="F286" s="129"/>
      <c r="G286" s="151" t="s">
        <v>1309</v>
      </c>
      <c r="H286" s="131" t="s">
        <v>2373</v>
      </c>
      <c r="I286" s="132" t="s">
        <v>1287</v>
      </c>
      <c r="J286" s="133"/>
      <c r="K286" s="125"/>
      <c r="L286" s="125"/>
      <c r="M286" s="125"/>
      <c r="N286" s="125"/>
      <c r="O286" s="125"/>
      <c r="P286" s="125"/>
      <c r="Q286" s="125"/>
      <c r="R286" s="125"/>
      <c r="S286" s="125"/>
      <c r="T286" s="125"/>
      <c r="U286" s="125"/>
      <c r="V286" s="125"/>
      <c r="W286" s="125"/>
      <c r="X286" s="125"/>
      <c r="Y286" s="125"/>
      <c r="Z286" s="125"/>
    </row>
    <row r="287" spans="1:26" ht="16.5">
      <c r="A287" s="605" t="s">
        <v>1998</v>
      </c>
      <c r="B287" s="606"/>
      <c r="C287" s="603"/>
      <c r="D287" s="140" t="s">
        <v>1969</v>
      </c>
      <c r="E287" s="148" t="s">
        <v>1999</v>
      </c>
      <c r="F287" s="129"/>
      <c r="G287" s="151"/>
      <c r="H287" s="131" t="s">
        <v>2373</v>
      </c>
      <c r="I287" s="132" t="s">
        <v>1287</v>
      </c>
      <c r="J287" s="133"/>
      <c r="K287" s="125"/>
      <c r="L287" s="125"/>
      <c r="M287" s="125"/>
      <c r="N287" s="125"/>
      <c r="O287" s="125"/>
      <c r="P287" s="125"/>
      <c r="Q287" s="125"/>
      <c r="R287" s="125"/>
      <c r="S287" s="125"/>
      <c r="T287" s="125"/>
      <c r="U287" s="125"/>
      <c r="V287" s="125"/>
      <c r="W287" s="125"/>
      <c r="X287" s="125"/>
      <c r="Y287" s="125"/>
      <c r="Z287" s="125"/>
    </row>
    <row r="288" spans="1:26" ht="16.5">
      <c r="A288" s="605" t="s">
        <v>1559</v>
      </c>
      <c r="B288" s="606"/>
      <c r="C288" s="603"/>
      <c r="D288" s="140" t="s">
        <v>1996</v>
      </c>
      <c r="E288" s="148" t="s">
        <v>2000</v>
      </c>
      <c r="F288" s="129"/>
      <c r="G288" s="151"/>
      <c r="H288" s="131" t="s">
        <v>2373</v>
      </c>
      <c r="I288" s="132" t="s">
        <v>1287</v>
      </c>
      <c r="J288" s="133"/>
      <c r="K288" s="125"/>
      <c r="L288" s="125"/>
      <c r="M288" s="125"/>
      <c r="N288" s="125"/>
      <c r="O288" s="125"/>
      <c r="P288" s="125"/>
      <c r="Q288" s="125"/>
      <c r="R288" s="125"/>
      <c r="S288" s="125"/>
      <c r="T288" s="125"/>
      <c r="U288" s="125"/>
      <c r="V288" s="125"/>
      <c r="W288" s="125"/>
      <c r="X288" s="125"/>
      <c r="Y288" s="125"/>
      <c r="Z288" s="125"/>
    </row>
    <row r="289" spans="1:26" ht="16.5">
      <c r="A289" s="605" t="s">
        <v>2001</v>
      </c>
      <c r="B289" s="606"/>
      <c r="C289" s="603"/>
      <c r="D289" s="140" t="s">
        <v>2002</v>
      </c>
      <c r="E289" s="148" t="s">
        <v>2003</v>
      </c>
      <c r="F289" s="129"/>
      <c r="G289" s="151" t="s">
        <v>1309</v>
      </c>
      <c r="H289" s="131" t="s">
        <v>2373</v>
      </c>
      <c r="I289" s="132" t="s">
        <v>1287</v>
      </c>
      <c r="J289" s="133"/>
      <c r="K289" s="125"/>
      <c r="L289" s="125"/>
      <c r="M289" s="125"/>
      <c r="N289" s="125"/>
      <c r="O289" s="125"/>
      <c r="P289" s="125"/>
      <c r="Q289" s="125"/>
      <c r="R289" s="125"/>
      <c r="S289" s="125"/>
      <c r="T289" s="125"/>
      <c r="U289" s="125"/>
      <c r="V289" s="125"/>
      <c r="W289" s="125"/>
      <c r="X289" s="125"/>
      <c r="Y289" s="125"/>
      <c r="Z289" s="125"/>
    </row>
    <row r="290" spans="1:26" ht="16.5">
      <c r="A290" s="608" t="s">
        <v>2004</v>
      </c>
      <c r="B290" s="606"/>
      <c r="C290" s="603"/>
      <c r="D290" s="140" t="s">
        <v>1942</v>
      </c>
      <c r="E290" s="148" t="s">
        <v>2005</v>
      </c>
      <c r="F290" s="129"/>
      <c r="G290" s="151"/>
      <c r="H290" s="131" t="s">
        <v>2373</v>
      </c>
      <c r="I290" s="132" t="s">
        <v>1287</v>
      </c>
      <c r="J290" s="133"/>
      <c r="K290" s="125"/>
      <c r="L290" s="125"/>
      <c r="M290" s="125"/>
      <c r="N290" s="125"/>
      <c r="O290" s="125"/>
      <c r="P290" s="125"/>
      <c r="Q290" s="125"/>
      <c r="R290" s="125"/>
      <c r="S290" s="125"/>
      <c r="T290" s="125"/>
      <c r="U290" s="125"/>
      <c r="V290" s="125"/>
      <c r="W290" s="125"/>
      <c r="X290" s="125"/>
      <c r="Y290" s="125"/>
      <c r="Z290" s="125"/>
    </row>
    <row r="291" spans="1:26" ht="16.5">
      <c r="A291" s="605" t="s">
        <v>1559</v>
      </c>
      <c r="B291" s="606"/>
      <c r="C291" s="603"/>
      <c r="D291" s="140" t="s">
        <v>1996</v>
      </c>
      <c r="E291" s="148" t="s">
        <v>2006</v>
      </c>
      <c r="F291" s="129"/>
      <c r="G291" s="151" t="s">
        <v>1309</v>
      </c>
      <c r="H291" s="131" t="s">
        <v>2373</v>
      </c>
      <c r="I291" s="132" t="s">
        <v>1287</v>
      </c>
      <c r="J291" s="133"/>
      <c r="K291" s="125"/>
      <c r="L291" s="125"/>
      <c r="M291" s="125"/>
      <c r="N291" s="125"/>
      <c r="O291" s="125"/>
      <c r="P291" s="125"/>
      <c r="Q291" s="125"/>
      <c r="R291" s="125"/>
      <c r="S291" s="125"/>
      <c r="T291" s="125"/>
      <c r="U291" s="125"/>
      <c r="V291" s="125"/>
      <c r="W291" s="125"/>
      <c r="X291" s="125"/>
      <c r="Y291" s="125"/>
      <c r="Z291" s="125"/>
    </row>
    <row r="292" spans="1:26" ht="16.5">
      <c r="A292" s="608" t="s">
        <v>2007</v>
      </c>
      <c r="B292" s="606"/>
      <c r="C292" s="603"/>
      <c r="D292" s="140" t="s">
        <v>1996</v>
      </c>
      <c r="E292" s="148" t="s">
        <v>2008</v>
      </c>
      <c r="F292" s="129"/>
      <c r="G292" s="151"/>
      <c r="H292" s="131" t="s">
        <v>2373</v>
      </c>
      <c r="I292" s="132" t="s">
        <v>1287</v>
      </c>
      <c r="J292" s="133"/>
      <c r="K292" s="125"/>
      <c r="L292" s="125"/>
      <c r="M292" s="125"/>
      <c r="N292" s="125"/>
      <c r="O292" s="125"/>
      <c r="P292" s="125"/>
      <c r="Q292" s="125"/>
      <c r="R292" s="125"/>
      <c r="S292" s="125"/>
      <c r="T292" s="125"/>
      <c r="U292" s="125"/>
      <c r="V292" s="125"/>
      <c r="W292" s="125"/>
      <c r="X292" s="125"/>
      <c r="Y292" s="125"/>
      <c r="Z292" s="125"/>
    </row>
    <row r="293" spans="1:26" ht="16.5">
      <c r="A293" s="605" t="s">
        <v>2009</v>
      </c>
      <c r="B293" s="606"/>
      <c r="C293" s="603"/>
      <c r="D293" s="140" t="s">
        <v>1996</v>
      </c>
      <c r="E293" s="148" t="s">
        <v>2010</v>
      </c>
      <c r="F293" s="129"/>
      <c r="G293" s="151" t="s">
        <v>1309</v>
      </c>
      <c r="H293" s="131" t="s">
        <v>2373</v>
      </c>
      <c r="I293" s="132" t="s">
        <v>1287</v>
      </c>
      <c r="J293" s="133"/>
      <c r="K293" s="125"/>
      <c r="L293" s="125"/>
      <c r="M293" s="125"/>
      <c r="N293" s="125"/>
      <c r="O293" s="125"/>
      <c r="P293" s="125"/>
      <c r="Q293" s="125"/>
      <c r="R293" s="125"/>
      <c r="S293" s="125"/>
      <c r="T293" s="125"/>
      <c r="U293" s="125"/>
      <c r="V293" s="125"/>
      <c r="W293" s="125"/>
      <c r="X293" s="125"/>
      <c r="Y293" s="125"/>
      <c r="Z293" s="125"/>
    </row>
    <row r="294" spans="1:26" ht="16.5">
      <c r="A294" s="608" t="s">
        <v>2011</v>
      </c>
      <c r="B294" s="606"/>
      <c r="C294" s="603"/>
      <c r="D294" s="140" t="s">
        <v>1991</v>
      </c>
      <c r="E294" s="148" t="s">
        <v>2012</v>
      </c>
      <c r="F294" s="129"/>
      <c r="G294" s="151"/>
      <c r="H294" s="131" t="s">
        <v>2373</v>
      </c>
      <c r="I294" s="132" t="s">
        <v>1287</v>
      </c>
      <c r="J294" s="133"/>
      <c r="K294" s="125"/>
      <c r="L294" s="125"/>
      <c r="M294" s="125"/>
      <c r="N294" s="125"/>
      <c r="O294" s="125"/>
      <c r="P294" s="125"/>
      <c r="Q294" s="125"/>
      <c r="R294" s="125"/>
      <c r="S294" s="125"/>
      <c r="T294" s="125"/>
      <c r="U294" s="125"/>
      <c r="V294" s="125"/>
      <c r="W294" s="125"/>
      <c r="X294" s="125"/>
      <c r="Y294" s="125"/>
      <c r="Z294" s="125"/>
    </row>
    <row r="295" spans="1:26">
      <c r="A295" s="605" t="s">
        <v>2013</v>
      </c>
      <c r="B295" s="606"/>
      <c r="C295" s="603"/>
      <c r="D295" s="140" t="s">
        <v>1991</v>
      </c>
      <c r="E295" s="148" t="s">
        <v>2014</v>
      </c>
      <c r="F295" s="129"/>
      <c r="G295" s="133"/>
      <c r="H295" s="131" t="s">
        <v>2373</v>
      </c>
      <c r="I295" s="132" t="s">
        <v>1287</v>
      </c>
      <c r="J295" s="133"/>
      <c r="K295" s="125"/>
      <c r="L295" s="125"/>
      <c r="M295" s="125"/>
      <c r="N295" s="125"/>
      <c r="O295" s="125"/>
      <c r="P295" s="125"/>
      <c r="Q295" s="125"/>
      <c r="R295" s="125"/>
      <c r="S295" s="125"/>
      <c r="T295" s="125"/>
      <c r="U295" s="125"/>
      <c r="V295" s="125"/>
      <c r="W295" s="125"/>
      <c r="X295" s="125"/>
      <c r="Y295" s="125"/>
      <c r="Z295" s="125"/>
    </row>
    <row r="296" spans="1:26">
      <c r="A296" s="605" t="s">
        <v>2015</v>
      </c>
      <c r="B296" s="606"/>
      <c r="C296" s="603"/>
      <c r="D296" s="140" t="s">
        <v>2016</v>
      </c>
      <c r="E296" s="148" t="s">
        <v>2017</v>
      </c>
      <c r="F296" s="129"/>
      <c r="G296" s="133"/>
      <c r="H296" s="131" t="s">
        <v>2373</v>
      </c>
      <c r="I296" s="132" t="s">
        <v>1287</v>
      </c>
      <c r="J296" s="133"/>
      <c r="K296" s="125"/>
      <c r="L296" s="125"/>
      <c r="M296" s="125"/>
      <c r="N296" s="125"/>
      <c r="O296" s="125"/>
      <c r="P296" s="125"/>
      <c r="Q296" s="125"/>
      <c r="R296" s="125"/>
      <c r="S296" s="125"/>
      <c r="T296" s="125"/>
      <c r="U296" s="125"/>
      <c r="V296" s="125"/>
      <c r="W296" s="125"/>
      <c r="X296" s="125"/>
      <c r="Y296" s="125"/>
      <c r="Z296" s="125"/>
    </row>
    <row r="297" spans="1:26">
      <c r="A297" s="608" t="s">
        <v>2018</v>
      </c>
      <c r="B297" s="606"/>
      <c r="C297" s="603"/>
      <c r="D297" s="145" t="s">
        <v>2019</v>
      </c>
      <c r="E297" s="148" t="s">
        <v>2020</v>
      </c>
      <c r="F297" s="129"/>
      <c r="G297" s="133"/>
      <c r="H297" s="131" t="s">
        <v>2373</v>
      </c>
      <c r="I297" s="132" t="s">
        <v>1287</v>
      </c>
      <c r="J297" s="133"/>
      <c r="K297" s="125"/>
      <c r="L297" s="125"/>
      <c r="M297" s="125"/>
      <c r="N297" s="125"/>
      <c r="O297" s="125"/>
      <c r="P297" s="125"/>
      <c r="Q297" s="125"/>
      <c r="R297" s="125"/>
      <c r="S297" s="125"/>
      <c r="T297" s="125"/>
      <c r="U297" s="125"/>
      <c r="V297" s="125"/>
      <c r="W297" s="125"/>
      <c r="X297" s="125"/>
      <c r="Y297" s="125"/>
      <c r="Z297" s="125"/>
    </row>
    <row r="298" spans="1:26" ht="16.5">
      <c r="A298" s="608" t="s">
        <v>1337</v>
      </c>
      <c r="B298" s="606"/>
      <c r="C298" s="603"/>
      <c r="D298" s="140" t="s">
        <v>2021</v>
      </c>
      <c r="E298" s="148" t="s">
        <v>2022</v>
      </c>
      <c r="F298" s="129"/>
      <c r="G298" s="151"/>
      <c r="H298" s="131" t="s">
        <v>2373</v>
      </c>
      <c r="I298" s="132" t="s">
        <v>1287</v>
      </c>
      <c r="J298" s="133"/>
      <c r="K298" s="125"/>
      <c r="L298" s="125"/>
      <c r="M298" s="125"/>
      <c r="N298" s="125"/>
      <c r="O298" s="125"/>
      <c r="P298" s="125"/>
      <c r="Q298" s="125"/>
      <c r="R298" s="125"/>
      <c r="S298" s="125"/>
      <c r="T298" s="125"/>
      <c r="U298" s="125"/>
      <c r="V298" s="125"/>
      <c r="W298" s="125"/>
      <c r="X298" s="125"/>
      <c r="Y298" s="125"/>
      <c r="Z298" s="125"/>
    </row>
    <row r="299" spans="1:26" ht="16.5">
      <c r="A299" s="605" t="s">
        <v>1559</v>
      </c>
      <c r="B299" s="606"/>
      <c r="C299" s="603"/>
      <c r="D299" s="140" t="s">
        <v>2023</v>
      </c>
      <c r="E299" s="148" t="s">
        <v>2024</v>
      </c>
      <c r="F299" s="129"/>
      <c r="G299" s="151" t="s">
        <v>1309</v>
      </c>
      <c r="H299" s="131" t="s">
        <v>2373</v>
      </c>
      <c r="I299" s="132" t="s">
        <v>1287</v>
      </c>
      <c r="J299" s="133"/>
      <c r="K299" s="125"/>
      <c r="L299" s="125"/>
      <c r="M299" s="125"/>
      <c r="N299" s="125"/>
      <c r="O299" s="125"/>
      <c r="P299" s="125"/>
      <c r="Q299" s="125"/>
      <c r="R299" s="125"/>
      <c r="S299" s="125"/>
      <c r="T299" s="125"/>
      <c r="U299" s="125"/>
      <c r="V299" s="125"/>
      <c r="W299" s="125"/>
      <c r="X299" s="125"/>
      <c r="Y299" s="125"/>
      <c r="Z299" s="125"/>
    </row>
    <row r="300" spans="1:26" ht="16.5">
      <c r="A300" s="605" t="s">
        <v>2025</v>
      </c>
      <c r="B300" s="606"/>
      <c r="C300" s="603"/>
      <c r="D300" s="140" t="s">
        <v>2026</v>
      </c>
      <c r="E300" s="148" t="s">
        <v>2027</v>
      </c>
      <c r="F300" s="129"/>
      <c r="G300" s="151" t="s">
        <v>1309</v>
      </c>
      <c r="H300" s="131" t="s">
        <v>2373</v>
      </c>
      <c r="I300" s="132" t="s">
        <v>1287</v>
      </c>
      <c r="J300" s="133"/>
      <c r="K300" s="125"/>
      <c r="L300" s="125"/>
      <c r="M300" s="125"/>
      <c r="N300" s="125"/>
      <c r="O300" s="125"/>
      <c r="P300" s="125"/>
      <c r="Q300" s="125"/>
      <c r="R300" s="125"/>
      <c r="S300" s="125"/>
      <c r="T300" s="125"/>
      <c r="U300" s="125"/>
      <c r="V300" s="125"/>
      <c r="W300" s="125"/>
      <c r="X300" s="125"/>
      <c r="Y300" s="125"/>
      <c r="Z300" s="125"/>
    </row>
    <row r="301" spans="1:26" ht="16.5">
      <c r="A301" s="605" t="s">
        <v>1559</v>
      </c>
      <c r="B301" s="606"/>
      <c r="C301" s="603"/>
      <c r="D301" s="140" t="s">
        <v>2026</v>
      </c>
      <c r="E301" s="148" t="s">
        <v>2028</v>
      </c>
      <c r="F301" s="129"/>
      <c r="G301" s="151" t="s">
        <v>1309</v>
      </c>
      <c r="H301" s="131" t="s">
        <v>2373</v>
      </c>
      <c r="I301" s="132" t="s">
        <v>1287</v>
      </c>
      <c r="J301" s="133"/>
      <c r="K301" s="125"/>
      <c r="L301" s="125"/>
      <c r="M301" s="125"/>
      <c r="N301" s="125"/>
      <c r="O301" s="125"/>
      <c r="P301" s="125"/>
      <c r="Q301" s="125"/>
      <c r="R301" s="125"/>
      <c r="S301" s="125"/>
      <c r="T301" s="125"/>
      <c r="U301" s="125"/>
      <c r="V301" s="125"/>
      <c r="W301" s="125"/>
      <c r="X301" s="125"/>
      <c r="Y301" s="125"/>
      <c r="Z301" s="125"/>
    </row>
    <row r="302" spans="1:26" ht="16.5">
      <c r="A302" s="612" t="s">
        <v>2029</v>
      </c>
      <c r="B302" s="606"/>
      <c r="C302" s="603"/>
      <c r="D302" s="140" t="s">
        <v>2030</v>
      </c>
      <c r="E302" s="148" t="s">
        <v>2031</v>
      </c>
      <c r="F302" s="129"/>
      <c r="G302" s="151"/>
      <c r="H302" s="131" t="s">
        <v>2373</v>
      </c>
      <c r="I302" s="132" t="s">
        <v>1287</v>
      </c>
      <c r="J302" s="133"/>
      <c r="K302" s="125"/>
      <c r="L302" s="125"/>
      <c r="M302" s="125"/>
      <c r="N302" s="125"/>
      <c r="O302" s="125"/>
      <c r="P302" s="125"/>
      <c r="Q302" s="125"/>
      <c r="R302" s="125"/>
      <c r="S302" s="125"/>
      <c r="T302" s="125"/>
      <c r="U302" s="125"/>
      <c r="V302" s="125"/>
      <c r="W302" s="125"/>
      <c r="X302" s="125"/>
      <c r="Y302" s="125"/>
      <c r="Z302" s="125"/>
    </row>
    <row r="303" spans="1:26" ht="16.5">
      <c r="A303" s="608" t="s">
        <v>2032</v>
      </c>
      <c r="B303" s="606"/>
      <c r="C303" s="603"/>
      <c r="D303" s="140" t="s">
        <v>2033</v>
      </c>
      <c r="E303" s="148" t="s">
        <v>2034</v>
      </c>
      <c r="F303" s="129"/>
      <c r="G303" s="151" t="s">
        <v>1309</v>
      </c>
      <c r="H303" s="131" t="s">
        <v>2373</v>
      </c>
      <c r="I303" s="132" t="s">
        <v>1287</v>
      </c>
      <c r="J303" s="133"/>
      <c r="K303" s="125"/>
      <c r="L303" s="125"/>
      <c r="M303" s="125"/>
      <c r="N303" s="125"/>
      <c r="O303" s="125"/>
      <c r="P303" s="125"/>
      <c r="Q303" s="125"/>
      <c r="R303" s="125"/>
      <c r="S303" s="125"/>
      <c r="T303" s="125"/>
      <c r="U303" s="125"/>
      <c r="V303" s="125"/>
      <c r="W303" s="125"/>
      <c r="X303" s="125"/>
      <c r="Y303" s="125"/>
      <c r="Z303" s="125"/>
    </row>
    <row r="304" spans="1:26" ht="16.5">
      <c r="A304" s="605" t="s">
        <v>2035</v>
      </c>
      <c r="B304" s="606"/>
      <c r="C304" s="603"/>
      <c r="D304" s="145" t="s">
        <v>2026</v>
      </c>
      <c r="E304" s="148" t="s">
        <v>2036</v>
      </c>
      <c r="F304" s="129"/>
      <c r="G304" s="151" t="s">
        <v>1309</v>
      </c>
      <c r="H304" s="131" t="s">
        <v>2373</v>
      </c>
      <c r="I304" s="132" t="s">
        <v>1287</v>
      </c>
      <c r="J304" s="133"/>
      <c r="K304" s="125"/>
      <c r="L304" s="125"/>
      <c r="M304" s="125"/>
      <c r="N304" s="125"/>
      <c r="O304" s="125"/>
      <c r="P304" s="125"/>
      <c r="Q304" s="125"/>
      <c r="R304" s="125"/>
      <c r="S304" s="125"/>
      <c r="T304" s="125"/>
      <c r="U304" s="125"/>
      <c r="V304" s="125"/>
      <c r="W304" s="125"/>
      <c r="X304" s="125"/>
      <c r="Y304" s="125"/>
      <c r="Z304" s="125"/>
    </row>
    <row r="305" spans="1:26" ht="16.5">
      <c r="A305" s="613" t="s">
        <v>2037</v>
      </c>
      <c r="B305" s="606"/>
      <c r="C305" s="603"/>
      <c r="D305" s="140" t="s">
        <v>1996</v>
      </c>
      <c r="E305" s="148" t="s">
        <v>2038</v>
      </c>
      <c r="F305" s="129"/>
      <c r="G305" s="151" t="s">
        <v>1309</v>
      </c>
      <c r="H305" s="131" t="s">
        <v>2373</v>
      </c>
      <c r="I305" s="132" t="s">
        <v>1287</v>
      </c>
      <c r="J305" s="133"/>
      <c r="K305" s="125"/>
      <c r="L305" s="125"/>
      <c r="M305" s="125"/>
      <c r="N305" s="125"/>
      <c r="O305" s="125"/>
      <c r="P305" s="125"/>
      <c r="Q305" s="125"/>
      <c r="R305" s="125"/>
      <c r="S305" s="125"/>
      <c r="T305" s="125"/>
      <c r="U305" s="125"/>
      <c r="V305" s="125"/>
      <c r="W305" s="125"/>
      <c r="X305" s="125"/>
      <c r="Y305" s="125"/>
      <c r="Z305" s="125"/>
    </row>
    <row r="306" spans="1:26" ht="16.5">
      <c r="A306" s="605" t="s">
        <v>2039</v>
      </c>
      <c r="B306" s="606"/>
      <c r="C306" s="603"/>
      <c r="D306" s="145" t="s">
        <v>2040</v>
      </c>
      <c r="E306" s="148" t="s">
        <v>2041</v>
      </c>
      <c r="F306" s="129"/>
      <c r="G306" s="151" t="s">
        <v>1309</v>
      </c>
      <c r="H306" s="131" t="s">
        <v>2373</v>
      </c>
      <c r="I306" s="132" t="s">
        <v>1287</v>
      </c>
      <c r="J306" s="133"/>
      <c r="K306" s="125"/>
      <c r="L306" s="125"/>
      <c r="M306" s="125"/>
      <c r="N306" s="125"/>
      <c r="O306" s="125"/>
      <c r="P306" s="125"/>
      <c r="Q306" s="125"/>
      <c r="R306" s="125"/>
      <c r="S306" s="125"/>
      <c r="T306" s="125"/>
      <c r="U306" s="125"/>
      <c r="V306" s="125"/>
      <c r="W306" s="125"/>
      <c r="X306" s="125"/>
      <c r="Y306" s="125"/>
      <c r="Z306" s="125"/>
    </row>
    <row r="307" spans="1:26" ht="16.5">
      <c r="A307" s="605" t="s">
        <v>2042</v>
      </c>
      <c r="B307" s="606"/>
      <c r="C307" s="603"/>
      <c r="D307" s="152">
        <v>44340</v>
      </c>
      <c r="E307" s="147" t="s">
        <v>2043</v>
      </c>
      <c r="F307" s="129"/>
      <c r="G307" s="151" t="s">
        <v>1309</v>
      </c>
      <c r="H307" s="131" t="s">
        <v>2373</v>
      </c>
      <c r="I307" s="132" t="s">
        <v>1287</v>
      </c>
      <c r="J307" s="133"/>
      <c r="K307" s="125"/>
      <c r="L307" s="125"/>
      <c r="M307" s="125"/>
      <c r="N307" s="125"/>
      <c r="O307" s="125"/>
      <c r="P307" s="125"/>
      <c r="Q307" s="125"/>
      <c r="R307" s="125"/>
      <c r="S307" s="125"/>
      <c r="T307" s="125"/>
      <c r="U307" s="125"/>
      <c r="V307" s="125"/>
      <c r="W307" s="125"/>
      <c r="X307" s="125"/>
      <c r="Y307" s="125"/>
      <c r="Z307" s="125"/>
    </row>
    <row r="308" spans="1:26" ht="16.5">
      <c r="A308" s="608" t="s">
        <v>1791</v>
      </c>
      <c r="B308" s="606"/>
      <c r="C308" s="603"/>
      <c r="D308" s="140" t="s">
        <v>2033</v>
      </c>
      <c r="E308" s="147" t="s">
        <v>2044</v>
      </c>
      <c r="F308" s="129"/>
      <c r="G308" s="151" t="s">
        <v>1309</v>
      </c>
      <c r="H308" s="131" t="s">
        <v>2373</v>
      </c>
      <c r="I308" s="132" t="s">
        <v>1287</v>
      </c>
      <c r="J308" s="133"/>
      <c r="K308" s="125"/>
      <c r="L308" s="125"/>
      <c r="M308" s="125"/>
      <c r="N308" s="125"/>
      <c r="O308" s="125"/>
      <c r="P308" s="125"/>
      <c r="Q308" s="125"/>
      <c r="R308" s="125"/>
      <c r="S308" s="125"/>
      <c r="T308" s="125"/>
      <c r="U308" s="125"/>
      <c r="V308" s="125"/>
      <c r="W308" s="125"/>
      <c r="X308" s="125"/>
      <c r="Y308" s="125"/>
      <c r="Z308" s="125"/>
    </row>
    <row r="309" spans="1:26" ht="16.5">
      <c r="A309" s="605" t="s">
        <v>2045</v>
      </c>
      <c r="B309" s="606"/>
      <c r="C309" s="603"/>
      <c r="D309" s="140" t="s">
        <v>2046</v>
      </c>
      <c r="E309" s="147" t="s">
        <v>2047</v>
      </c>
      <c r="F309" s="129"/>
      <c r="G309" s="151" t="s">
        <v>1309</v>
      </c>
      <c r="H309" s="131" t="s">
        <v>2373</v>
      </c>
      <c r="I309" s="132" t="s">
        <v>1287</v>
      </c>
      <c r="J309" s="133"/>
      <c r="K309" s="125"/>
      <c r="L309" s="125"/>
      <c r="M309" s="125"/>
      <c r="N309" s="125"/>
      <c r="O309" s="125"/>
      <c r="P309" s="125"/>
      <c r="Q309" s="125"/>
      <c r="R309" s="125"/>
      <c r="S309" s="125"/>
      <c r="T309" s="125"/>
      <c r="U309" s="125"/>
      <c r="V309" s="125"/>
      <c r="W309" s="125"/>
      <c r="X309" s="125"/>
      <c r="Y309" s="125"/>
      <c r="Z309" s="125"/>
    </row>
    <row r="310" spans="1:26" ht="16.5">
      <c r="A310" s="605" t="s">
        <v>2048</v>
      </c>
      <c r="B310" s="606"/>
      <c r="C310" s="603"/>
      <c r="D310" s="140" t="s">
        <v>2019</v>
      </c>
      <c r="E310" s="147" t="s">
        <v>2049</v>
      </c>
      <c r="F310" s="129"/>
      <c r="G310" s="151" t="s">
        <v>1309</v>
      </c>
      <c r="H310" s="131" t="s">
        <v>2373</v>
      </c>
      <c r="I310" s="132" t="s">
        <v>1287</v>
      </c>
      <c r="J310" s="133"/>
      <c r="K310" s="125"/>
      <c r="L310" s="125"/>
      <c r="M310" s="125"/>
      <c r="N310" s="125"/>
      <c r="O310" s="125"/>
      <c r="P310" s="125"/>
      <c r="Q310" s="125"/>
      <c r="R310" s="125"/>
      <c r="S310" s="125"/>
      <c r="T310" s="125"/>
      <c r="U310" s="125"/>
      <c r="V310" s="125"/>
      <c r="W310" s="125"/>
      <c r="X310" s="125"/>
      <c r="Y310" s="125"/>
      <c r="Z310" s="125"/>
    </row>
    <row r="311" spans="1:26" ht="16.5">
      <c r="A311" s="608" t="s">
        <v>2050</v>
      </c>
      <c r="B311" s="606"/>
      <c r="C311" s="603"/>
      <c r="D311" s="140" t="s">
        <v>2026</v>
      </c>
      <c r="E311" s="147" t="s">
        <v>2051</v>
      </c>
      <c r="F311" s="129"/>
      <c r="G311" s="151" t="s">
        <v>1309</v>
      </c>
      <c r="H311" s="131" t="s">
        <v>2373</v>
      </c>
      <c r="I311" s="132" t="s">
        <v>1287</v>
      </c>
      <c r="J311" s="133"/>
      <c r="K311" s="125"/>
      <c r="L311" s="125"/>
      <c r="M311" s="125"/>
      <c r="N311" s="125"/>
      <c r="O311" s="125"/>
      <c r="P311" s="125"/>
      <c r="Q311" s="125"/>
      <c r="R311" s="125"/>
      <c r="S311" s="125"/>
      <c r="T311" s="125"/>
      <c r="U311" s="125"/>
      <c r="V311" s="125"/>
      <c r="W311" s="125"/>
      <c r="X311" s="125"/>
      <c r="Y311" s="125"/>
      <c r="Z311" s="125"/>
    </row>
    <row r="312" spans="1:26" ht="16.5">
      <c r="A312" s="605" t="s">
        <v>2052</v>
      </c>
      <c r="B312" s="606"/>
      <c r="C312" s="603"/>
      <c r="D312" s="140" t="s">
        <v>2053</v>
      </c>
      <c r="E312" s="147" t="s">
        <v>2054</v>
      </c>
      <c r="F312" s="129"/>
      <c r="G312" s="151"/>
      <c r="H312" s="131" t="s">
        <v>2373</v>
      </c>
      <c r="I312" s="132" t="s">
        <v>1287</v>
      </c>
      <c r="J312" s="133"/>
      <c r="K312" s="125"/>
      <c r="L312" s="125"/>
      <c r="M312" s="125"/>
      <c r="N312" s="125"/>
      <c r="O312" s="125"/>
      <c r="P312" s="125"/>
      <c r="Q312" s="125"/>
      <c r="R312" s="125"/>
      <c r="S312" s="125"/>
      <c r="T312" s="125"/>
      <c r="U312" s="125"/>
      <c r="V312" s="125"/>
      <c r="W312" s="125"/>
      <c r="X312" s="125"/>
      <c r="Y312" s="125"/>
      <c r="Z312" s="125"/>
    </row>
    <row r="313" spans="1:26" ht="16.5">
      <c r="A313" s="612" t="s">
        <v>2055</v>
      </c>
      <c r="B313" s="606"/>
      <c r="C313" s="603"/>
      <c r="D313" s="140" t="s">
        <v>2053</v>
      </c>
      <c r="E313" s="147" t="s">
        <v>2056</v>
      </c>
      <c r="F313" s="129"/>
      <c r="G313" s="151" t="s">
        <v>1309</v>
      </c>
      <c r="H313" s="131" t="s">
        <v>2373</v>
      </c>
      <c r="I313" s="132" t="s">
        <v>1287</v>
      </c>
      <c r="J313" s="133"/>
      <c r="K313" s="125"/>
      <c r="L313" s="125"/>
      <c r="M313" s="125"/>
      <c r="N313" s="125"/>
      <c r="O313" s="125"/>
      <c r="P313" s="125"/>
      <c r="Q313" s="125"/>
      <c r="R313" s="125"/>
      <c r="S313" s="125"/>
      <c r="T313" s="125"/>
      <c r="U313" s="125"/>
      <c r="V313" s="125"/>
      <c r="W313" s="125"/>
      <c r="X313" s="125"/>
      <c r="Y313" s="125"/>
      <c r="Z313" s="125"/>
    </row>
    <row r="314" spans="1:26" ht="16.5">
      <c r="A314" s="608" t="s">
        <v>2057</v>
      </c>
      <c r="B314" s="606"/>
      <c r="C314" s="603"/>
      <c r="D314" s="140" t="s">
        <v>2058</v>
      </c>
      <c r="E314" s="148" t="s">
        <v>2059</v>
      </c>
      <c r="F314" s="129"/>
      <c r="G314" s="151" t="s">
        <v>1309</v>
      </c>
      <c r="H314" s="131" t="s">
        <v>2373</v>
      </c>
      <c r="I314" s="132" t="s">
        <v>1287</v>
      </c>
      <c r="J314" s="133"/>
      <c r="K314" s="125"/>
      <c r="L314" s="125"/>
      <c r="M314" s="125"/>
      <c r="N314" s="125"/>
      <c r="O314" s="125"/>
      <c r="P314" s="125"/>
      <c r="Q314" s="125"/>
      <c r="R314" s="125"/>
      <c r="S314" s="125"/>
      <c r="T314" s="125"/>
      <c r="U314" s="125"/>
      <c r="V314" s="125"/>
      <c r="W314" s="125"/>
      <c r="X314" s="125"/>
      <c r="Y314" s="125"/>
      <c r="Z314" s="125"/>
    </row>
    <row r="315" spans="1:26" ht="16.5">
      <c r="A315" s="605" t="s">
        <v>2060</v>
      </c>
      <c r="B315" s="606"/>
      <c r="C315" s="603"/>
      <c r="D315" s="140" t="s">
        <v>2053</v>
      </c>
      <c r="E315" s="148" t="s">
        <v>2061</v>
      </c>
      <c r="F315" s="129"/>
      <c r="G315" s="151" t="s">
        <v>1309</v>
      </c>
      <c r="H315" s="131" t="s">
        <v>2373</v>
      </c>
      <c r="I315" s="132" t="s">
        <v>1287</v>
      </c>
      <c r="J315" s="133"/>
      <c r="K315" s="125"/>
      <c r="L315" s="125"/>
      <c r="M315" s="125"/>
      <c r="N315" s="125"/>
      <c r="O315" s="125"/>
      <c r="P315" s="125"/>
      <c r="Q315" s="125"/>
      <c r="R315" s="125"/>
      <c r="S315" s="125"/>
      <c r="T315" s="125"/>
      <c r="U315" s="125"/>
      <c r="V315" s="125"/>
      <c r="W315" s="125"/>
      <c r="X315" s="125"/>
      <c r="Y315" s="125"/>
      <c r="Z315" s="125"/>
    </row>
    <row r="316" spans="1:26">
      <c r="A316" s="608" t="s">
        <v>2062</v>
      </c>
      <c r="B316" s="606"/>
      <c r="C316" s="603"/>
      <c r="D316" s="140" t="s">
        <v>2053</v>
      </c>
      <c r="E316" s="147" t="s">
        <v>2063</v>
      </c>
      <c r="F316" s="129"/>
      <c r="G316" s="129"/>
      <c r="H316" s="131" t="s">
        <v>2373</v>
      </c>
      <c r="I316" s="132" t="s">
        <v>1287</v>
      </c>
      <c r="J316" s="133"/>
      <c r="K316" s="125"/>
      <c r="L316" s="125"/>
      <c r="M316" s="125"/>
      <c r="N316" s="125"/>
      <c r="O316" s="125"/>
      <c r="P316" s="125"/>
      <c r="Q316" s="125"/>
      <c r="R316" s="125"/>
      <c r="S316" s="125"/>
      <c r="T316" s="125"/>
      <c r="U316" s="125"/>
      <c r="V316" s="125"/>
      <c r="W316" s="125"/>
      <c r="X316" s="125"/>
      <c r="Y316" s="125"/>
      <c r="Z316" s="125"/>
    </row>
    <row r="317" spans="1:26">
      <c r="A317" s="608" t="s">
        <v>1709</v>
      </c>
      <c r="B317" s="606"/>
      <c r="C317" s="603"/>
      <c r="D317" s="140" t="s">
        <v>2064</v>
      </c>
      <c r="E317" s="148" t="s">
        <v>2065</v>
      </c>
      <c r="F317" s="129"/>
      <c r="G317" s="129"/>
      <c r="H317" s="131" t="s">
        <v>2373</v>
      </c>
      <c r="I317" s="132" t="s">
        <v>1287</v>
      </c>
      <c r="J317" s="133"/>
      <c r="K317" s="125"/>
      <c r="L317" s="125"/>
      <c r="M317" s="125"/>
      <c r="N317" s="125"/>
      <c r="O317" s="125"/>
      <c r="P317" s="125"/>
      <c r="Q317" s="125"/>
      <c r="R317" s="125"/>
      <c r="S317" s="125"/>
      <c r="T317" s="125"/>
      <c r="U317" s="125"/>
      <c r="V317" s="125"/>
      <c r="W317" s="125"/>
      <c r="X317" s="125"/>
      <c r="Y317" s="125"/>
      <c r="Z317" s="125"/>
    </row>
    <row r="318" spans="1:26">
      <c r="A318" s="605" t="s">
        <v>2066</v>
      </c>
      <c r="B318" s="606"/>
      <c r="C318" s="603"/>
      <c r="D318" s="140" t="s">
        <v>2026</v>
      </c>
      <c r="E318" s="148" t="s">
        <v>2067</v>
      </c>
      <c r="F318" s="129"/>
      <c r="G318" s="129"/>
      <c r="H318" s="131" t="s">
        <v>2373</v>
      </c>
      <c r="I318" s="132" t="s">
        <v>1287</v>
      </c>
      <c r="J318" s="133"/>
      <c r="K318" s="125"/>
      <c r="L318" s="125"/>
      <c r="M318" s="125"/>
      <c r="N318" s="125"/>
      <c r="O318" s="125"/>
      <c r="P318" s="125"/>
      <c r="Q318" s="125"/>
      <c r="R318" s="125"/>
      <c r="S318" s="125"/>
      <c r="T318" s="125"/>
      <c r="U318" s="125"/>
      <c r="V318" s="125"/>
      <c r="W318" s="125"/>
      <c r="X318" s="125"/>
      <c r="Y318" s="125"/>
      <c r="Z318" s="125"/>
    </row>
    <row r="319" spans="1:26">
      <c r="A319" s="608" t="s">
        <v>2068</v>
      </c>
      <c r="B319" s="606"/>
      <c r="C319" s="603"/>
      <c r="D319" s="140" t="s">
        <v>2069</v>
      </c>
      <c r="E319" s="148" t="s">
        <v>2070</v>
      </c>
      <c r="F319" s="129"/>
      <c r="G319" s="129"/>
      <c r="H319" s="131" t="s">
        <v>2373</v>
      </c>
      <c r="I319" s="132" t="s">
        <v>1287</v>
      </c>
      <c r="J319" s="133"/>
      <c r="K319" s="125"/>
      <c r="L319" s="125"/>
      <c r="M319" s="125"/>
      <c r="N319" s="125"/>
      <c r="O319" s="125"/>
      <c r="P319" s="125"/>
      <c r="Q319" s="125"/>
      <c r="R319" s="125"/>
      <c r="S319" s="125"/>
      <c r="T319" s="125"/>
      <c r="U319" s="125"/>
      <c r="V319" s="125"/>
      <c r="W319" s="125"/>
      <c r="X319" s="125"/>
      <c r="Y319" s="125"/>
      <c r="Z319" s="125"/>
    </row>
    <row r="320" spans="1:26" ht="16.5">
      <c r="A320" s="605" t="s">
        <v>2071</v>
      </c>
      <c r="B320" s="606"/>
      <c r="C320" s="603"/>
      <c r="D320" s="140" t="s">
        <v>2069</v>
      </c>
      <c r="E320" s="148" t="s">
        <v>2072</v>
      </c>
      <c r="F320" s="129"/>
      <c r="G320" s="151"/>
      <c r="H320" s="131" t="s">
        <v>2373</v>
      </c>
      <c r="I320" s="132" t="s">
        <v>1287</v>
      </c>
      <c r="J320" s="133"/>
      <c r="K320" s="125"/>
      <c r="L320" s="125"/>
      <c r="M320" s="125"/>
      <c r="N320" s="125"/>
      <c r="O320" s="125"/>
      <c r="P320" s="125"/>
      <c r="Q320" s="125"/>
      <c r="R320" s="125"/>
      <c r="S320" s="125"/>
      <c r="T320" s="125"/>
      <c r="U320" s="125"/>
      <c r="V320" s="125"/>
      <c r="W320" s="125"/>
      <c r="X320" s="125"/>
      <c r="Y320" s="125"/>
      <c r="Z320" s="125"/>
    </row>
    <row r="321" spans="1:26" ht="16.5">
      <c r="A321" s="608" t="s">
        <v>2073</v>
      </c>
      <c r="B321" s="606"/>
      <c r="C321" s="603"/>
      <c r="D321" s="140" t="s">
        <v>2040</v>
      </c>
      <c r="E321" s="148" t="s">
        <v>2074</v>
      </c>
      <c r="F321" s="129"/>
      <c r="G321" s="151" t="s">
        <v>1309</v>
      </c>
      <c r="H321" s="131" t="s">
        <v>2373</v>
      </c>
      <c r="I321" s="132" t="s">
        <v>1287</v>
      </c>
      <c r="J321" s="133"/>
      <c r="K321" s="125"/>
      <c r="L321" s="125"/>
      <c r="M321" s="125"/>
      <c r="N321" s="125"/>
      <c r="O321" s="125"/>
      <c r="P321" s="125"/>
      <c r="Q321" s="125"/>
      <c r="R321" s="125"/>
      <c r="S321" s="125"/>
      <c r="T321" s="125"/>
      <c r="U321" s="125"/>
      <c r="V321" s="125"/>
      <c r="W321" s="125"/>
      <c r="X321" s="125"/>
      <c r="Y321" s="125"/>
      <c r="Z321" s="125"/>
    </row>
    <row r="322" spans="1:26" ht="16.5">
      <c r="A322" s="605" t="s">
        <v>2075</v>
      </c>
      <c r="B322" s="606"/>
      <c r="C322" s="603"/>
      <c r="D322" s="140" t="s">
        <v>1954</v>
      </c>
      <c r="E322" s="148" t="s">
        <v>2076</v>
      </c>
      <c r="F322" s="129"/>
      <c r="G322" s="151"/>
      <c r="H322" s="131" t="s">
        <v>2373</v>
      </c>
      <c r="I322" s="132" t="s">
        <v>1287</v>
      </c>
      <c r="J322" s="133"/>
      <c r="K322" s="125"/>
      <c r="L322" s="125"/>
      <c r="M322" s="125"/>
      <c r="N322" s="125"/>
      <c r="O322" s="125"/>
      <c r="P322" s="125"/>
      <c r="Q322" s="125"/>
      <c r="R322" s="125"/>
      <c r="S322" s="125"/>
      <c r="T322" s="125"/>
      <c r="U322" s="125"/>
      <c r="V322" s="125"/>
      <c r="W322" s="125"/>
      <c r="X322" s="125"/>
      <c r="Y322" s="125"/>
      <c r="Z322" s="125"/>
    </row>
    <row r="323" spans="1:26" ht="16.5">
      <c r="A323" s="605" t="s">
        <v>2077</v>
      </c>
      <c r="B323" s="606"/>
      <c r="C323" s="603"/>
      <c r="D323" s="140" t="s">
        <v>2078</v>
      </c>
      <c r="E323" s="148" t="s">
        <v>2079</v>
      </c>
      <c r="F323" s="129"/>
      <c r="G323" s="151" t="s">
        <v>1309</v>
      </c>
      <c r="H323" s="131" t="s">
        <v>2373</v>
      </c>
      <c r="I323" s="132" t="s">
        <v>1287</v>
      </c>
      <c r="J323" s="133"/>
      <c r="K323" s="125"/>
      <c r="L323" s="125"/>
      <c r="M323" s="125"/>
      <c r="N323" s="125"/>
      <c r="O323" s="125"/>
      <c r="P323" s="125"/>
      <c r="Q323" s="125"/>
      <c r="R323" s="125"/>
      <c r="S323" s="125"/>
      <c r="T323" s="125"/>
      <c r="U323" s="125"/>
      <c r="V323" s="125"/>
      <c r="W323" s="125"/>
      <c r="X323" s="125"/>
      <c r="Y323" s="125"/>
      <c r="Z323" s="125"/>
    </row>
    <row r="324" spans="1:26" ht="16.5">
      <c r="A324" s="605" t="s">
        <v>2080</v>
      </c>
      <c r="B324" s="606"/>
      <c r="C324" s="603"/>
      <c r="D324" s="140" t="s">
        <v>2081</v>
      </c>
      <c r="E324" s="148" t="s">
        <v>2082</v>
      </c>
      <c r="F324" s="129"/>
      <c r="G324" s="151" t="s">
        <v>1309</v>
      </c>
      <c r="H324" s="131" t="s">
        <v>2373</v>
      </c>
      <c r="I324" s="132" t="s">
        <v>1287</v>
      </c>
      <c r="J324" s="133"/>
      <c r="K324" s="125"/>
      <c r="L324" s="125"/>
      <c r="M324" s="125"/>
      <c r="N324" s="125"/>
      <c r="O324" s="125"/>
      <c r="P324" s="125"/>
      <c r="Q324" s="125"/>
      <c r="R324" s="125"/>
      <c r="S324" s="125"/>
      <c r="T324" s="125"/>
      <c r="U324" s="125"/>
      <c r="V324" s="125"/>
      <c r="W324" s="125"/>
      <c r="X324" s="125"/>
      <c r="Y324" s="125"/>
      <c r="Z324" s="125"/>
    </row>
    <row r="325" spans="1:26" ht="16.5">
      <c r="A325" s="605" t="s">
        <v>2083</v>
      </c>
      <c r="B325" s="606"/>
      <c r="C325" s="603"/>
      <c r="D325" s="140" t="s">
        <v>2078</v>
      </c>
      <c r="E325" s="148" t="s">
        <v>2084</v>
      </c>
      <c r="F325" s="129"/>
      <c r="G325" s="151"/>
      <c r="H325" s="131" t="s">
        <v>2373</v>
      </c>
      <c r="I325" s="132" t="s">
        <v>1287</v>
      </c>
      <c r="J325" s="133"/>
      <c r="K325" s="125"/>
      <c r="L325" s="125"/>
      <c r="M325" s="125"/>
      <c r="N325" s="125"/>
      <c r="O325" s="125"/>
      <c r="P325" s="125"/>
      <c r="Q325" s="125"/>
      <c r="R325" s="125"/>
      <c r="S325" s="125"/>
      <c r="T325" s="125"/>
      <c r="U325" s="125"/>
      <c r="V325" s="125"/>
      <c r="W325" s="125"/>
      <c r="X325" s="125"/>
      <c r="Y325" s="125"/>
      <c r="Z325" s="125"/>
    </row>
    <row r="326" spans="1:26" ht="16.5">
      <c r="A326" s="605" t="s">
        <v>1314</v>
      </c>
      <c r="B326" s="606"/>
      <c r="C326" s="603"/>
      <c r="D326" s="140" t="s">
        <v>2085</v>
      </c>
      <c r="E326" s="148" t="s">
        <v>2086</v>
      </c>
      <c r="F326" s="129"/>
      <c r="G326" s="151" t="s">
        <v>1309</v>
      </c>
      <c r="H326" s="131" t="s">
        <v>2373</v>
      </c>
      <c r="I326" s="132" t="s">
        <v>1287</v>
      </c>
      <c r="J326" s="133"/>
      <c r="K326" s="125"/>
      <c r="L326" s="125"/>
      <c r="M326" s="125"/>
      <c r="N326" s="125"/>
      <c r="O326" s="125"/>
      <c r="P326" s="125"/>
      <c r="Q326" s="125"/>
      <c r="R326" s="125"/>
      <c r="S326" s="125"/>
      <c r="T326" s="125"/>
      <c r="U326" s="125"/>
      <c r="V326" s="125"/>
      <c r="W326" s="125"/>
      <c r="X326" s="125"/>
      <c r="Y326" s="125"/>
      <c r="Z326" s="125"/>
    </row>
    <row r="327" spans="1:26" ht="16.5">
      <c r="A327" s="612" t="s">
        <v>2087</v>
      </c>
      <c r="B327" s="606"/>
      <c r="C327" s="603"/>
      <c r="D327" s="140" t="s">
        <v>2069</v>
      </c>
      <c r="E327" s="148" t="s">
        <v>2088</v>
      </c>
      <c r="F327" s="129"/>
      <c r="G327" s="151" t="s">
        <v>1309</v>
      </c>
      <c r="H327" s="131" t="s">
        <v>2373</v>
      </c>
      <c r="I327" s="132" t="s">
        <v>1287</v>
      </c>
      <c r="J327" s="133"/>
      <c r="K327" s="125"/>
      <c r="L327" s="125"/>
      <c r="M327" s="125"/>
      <c r="N327" s="125"/>
      <c r="O327" s="125"/>
      <c r="P327" s="125"/>
      <c r="Q327" s="125"/>
      <c r="R327" s="125"/>
      <c r="S327" s="125"/>
      <c r="T327" s="125"/>
      <c r="U327" s="125"/>
      <c r="V327" s="125"/>
      <c r="W327" s="125"/>
      <c r="X327" s="125"/>
      <c r="Y327" s="125"/>
      <c r="Z327" s="125"/>
    </row>
    <row r="328" spans="1:26" ht="16.5">
      <c r="A328" s="605" t="s">
        <v>2089</v>
      </c>
      <c r="B328" s="606"/>
      <c r="C328" s="603"/>
      <c r="D328" s="140" t="s">
        <v>2021</v>
      </c>
      <c r="E328" s="148" t="s">
        <v>2090</v>
      </c>
      <c r="F328" s="129"/>
      <c r="G328" s="151" t="s">
        <v>1309</v>
      </c>
      <c r="H328" s="131" t="s">
        <v>2373</v>
      </c>
      <c r="I328" s="132" t="s">
        <v>1287</v>
      </c>
      <c r="J328" s="133"/>
      <c r="K328" s="125"/>
      <c r="L328" s="125"/>
      <c r="M328" s="125"/>
      <c r="N328" s="125"/>
      <c r="O328" s="125"/>
      <c r="P328" s="125"/>
      <c r="Q328" s="125"/>
      <c r="R328" s="125"/>
      <c r="S328" s="125"/>
      <c r="T328" s="125"/>
      <c r="U328" s="125"/>
      <c r="V328" s="125"/>
      <c r="W328" s="125"/>
      <c r="X328" s="125"/>
      <c r="Y328" s="125"/>
      <c r="Z328" s="125"/>
    </row>
    <row r="329" spans="1:26" ht="16.5">
      <c r="A329" s="608" t="s">
        <v>2091</v>
      </c>
      <c r="B329" s="606"/>
      <c r="C329" s="603"/>
      <c r="D329" s="140" t="s">
        <v>2092</v>
      </c>
      <c r="E329" s="148" t="s">
        <v>2093</v>
      </c>
      <c r="F329" s="129"/>
      <c r="G329" s="151"/>
      <c r="H329" s="131" t="s">
        <v>2373</v>
      </c>
      <c r="I329" s="132" t="s">
        <v>1287</v>
      </c>
      <c r="J329" s="133"/>
      <c r="K329" s="125"/>
      <c r="L329" s="125"/>
      <c r="M329" s="125"/>
      <c r="N329" s="125"/>
      <c r="O329" s="125"/>
      <c r="P329" s="125"/>
      <c r="Q329" s="125"/>
      <c r="R329" s="125"/>
      <c r="S329" s="125"/>
      <c r="T329" s="125"/>
      <c r="U329" s="125"/>
      <c r="V329" s="125"/>
      <c r="W329" s="125"/>
      <c r="X329" s="125"/>
      <c r="Y329" s="125"/>
      <c r="Z329" s="125"/>
    </row>
    <row r="330" spans="1:26" ht="16.5">
      <c r="A330" s="605" t="s">
        <v>2094</v>
      </c>
      <c r="B330" s="606"/>
      <c r="C330" s="603"/>
      <c r="D330" s="140" t="s">
        <v>2095</v>
      </c>
      <c r="E330" s="148" t="s">
        <v>2096</v>
      </c>
      <c r="F330" s="129"/>
      <c r="G330" s="151" t="s">
        <v>1309</v>
      </c>
      <c r="H330" s="131" t="s">
        <v>2373</v>
      </c>
      <c r="I330" s="132" t="s">
        <v>1287</v>
      </c>
      <c r="J330" s="133"/>
      <c r="K330" s="125"/>
      <c r="L330" s="125"/>
      <c r="M330" s="125"/>
      <c r="N330" s="125"/>
      <c r="O330" s="125"/>
      <c r="P330" s="125"/>
      <c r="Q330" s="125"/>
      <c r="R330" s="125"/>
      <c r="S330" s="125"/>
      <c r="T330" s="125"/>
      <c r="U330" s="125"/>
      <c r="V330" s="125"/>
      <c r="W330" s="125"/>
      <c r="X330" s="125"/>
      <c r="Y330" s="125"/>
      <c r="Z330" s="125"/>
    </row>
    <row r="331" spans="1:26" ht="16.5">
      <c r="A331" s="605" t="s">
        <v>2097</v>
      </c>
      <c r="B331" s="606"/>
      <c r="C331" s="603"/>
      <c r="D331" s="140" t="s">
        <v>2098</v>
      </c>
      <c r="E331" s="148" t="s">
        <v>2099</v>
      </c>
      <c r="F331" s="129"/>
      <c r="G331" s="151" t="s">
        <v>1309</v>
      </c>
      <c r="H331" s="131" t="s">
        <v>2373</v>
      </c>
      <c r="I331" s="132" t="s">
        <v>1287</v>
      </c>
      <c r="J331" s="133"/>
      <c r="K331" s="125"/>
      <c r="L331" s="125"/>
      <c r="M331" s="125"/>
      <c r="N331" s="125"/>
      <c r="O331" s="125"/>
      <c r="P331" s="125"/>
      <c r="Q331" s="125"/>
      <c r="R331" s="125"/>
      <c r="S331" s="125"/>
      <c r="T331" s="125"/>
      <c r="U331" s="125"/>
      <c r="V331" s="125"/>
      <c r="W331" s="125"/>
      <c r="X331" s="125"/>
      <c r="Y331" s="125"/>
      <c r="Z331" s="125"/>
    </row>
    <row r="332" spans="1:26" ht="16.5">
      <c r="A332" s="608" t="s">
        <v>2100</v>
      </c>
      <c r="B332" s="606"/>
      <c r="C332" s="603"/>
      <c r="D332" s="140" t="s">
        <v>2085</v>
      </c>
      <c r="E332" s="148" t="s">
        <v>2101</v>
      </c>
      <c r="F332" s="129"/>
      <c r="G332" s="151"/>
      <c r="H332" s="131" t="s">
        <v>2373</v>
      </c>
      <c r="I332" s="132" t="s">
        <v>1287</v>
      </c>
      <c r="J332" s="133"/>
      <c r="K332" s="125"/>
      <c r="L332" s="125"/>
      <c r="M332" s="125"/>
      <c r="N332" s="125"/>
      <c r="O332" s="125"/>
      <c r="P332" s="125"/>
      <c r="Q332" s="125"/>
      <c r="R332" s="125"/>
      <c r="S332" s="125"/>
      <c r="T332" s="125"/>
      <c r="U332" s="125"/>
      <c r="V332" s="125"/>
      <c r="W332" s="125"/>
      <c r="X332" s="125"/>
      <c r="Y332" s="125"/>
      <c r="Z332" s="125"/>
    </row>
    <row r="333" spans="1:26" ht="16.5">
      <c r="A333" s="605" t="s">
        <v>2102</v>
      </c>
      <c r="B333" s="606"/>
      <c r="C333" s="603"/>
      <c r="D333" s="140" t="s">
        <v>2103</v>
      </c>
      <c r="E333" s="148" t="s">
        <v>2104</v>
      </c>
      <c r="F333" s="129"/>
      <c r="G333" s="151"/>
      <c r="H333" s="131" t="s">
        <v>2373</v>
      </c>
      <c r="I333" s="132" t="s">
        <v>1287</v>
      </c>
      <c r="J333" s="133"/>
      <c r="K333" s="125"/>
      <c r="L333" s="125"/>
      <c r="M333" s="125"/>
      <c r="N333" s="125"/>
      <c r="O333" s="125"/>
      <c r="P333" s="125"/>
      <c r="Q333" s="125"/>
      <c r="R333" s="125"/>
      <c r="S333" s="125"/>
      <c r="T333" s="125"/>
      <c r="U333" s="125"/>
      <c r="V333" s="125"/>
      <c r="W333" s="125"/>
      <c r="X333" s="125"/>
      <c r="Y333" s="125"/>
      <c r="Z333" s="125"/>
    </row>
    <row r="334" spans="1:26" ht="16.5">
      <c r="A334" s="605" t="s">
        <v>2105</v>
      </c>
      <c r="B334" s="606"/>
      <c r="C334" s="603"/>
      <c r="D334" s="140" t="s">
        <v>2106</v>
      </c>
      <c r="E334" s="154" t="s">
        <v>2107</v>
      </c>
      <c r="F334" s="129"/>
      <c r="G334" s="151" t="s">
        <v>1309</v>
      </c>
      <c r="H334" s="131" t="s">
        <v>2373</v>
      </c>
      <c r="I334" s="132" t="s">
        <v>1287</v>
      </c>
      <c r="J334" s="133"/>
      <c r="K334" s="125"/>
      <c r="L334" s="125"/>
      <c r="M334" s="125"/>
      <c r="N334" s="125"/>
      <c r="O334" s="125"/>
      <c r="P334" s="125"/>
      <c r="Q334" s="125"/>
      <c r="R334" s="125"/>
      <c r="S334" s="125"/>
      <c r="T334" s="125"/>
      <c r="U334" s="125"/>
      <c r="V334" s="125"/>
      <c r="W334" s="125"/>
      <c r="X334" s="125"/>
      <c r="Y334" s="125"/>
      <c r="Z334" s="125"/>
    </row>
    <row r="335" spans="1:26" ht="16.5">
      <c r="A335" s="605" t="s">
        <v>2108</v>
      </c>
      <c r="B335" s="606"/>
      <c r="C335" s="603"/>
      <c r="D335" s="140" t="s">
        <v>2109</v>
      </c>
      <c r="E335" s="154" t="s">
        <v>2110</v>
      </c>
      <c r="F335" s="129"/>
      <c r="G335" s="151"/>
      <c r="H335" s="131" t="s">
        <v>2373</v>
      </c>
      <c r="I335" s="132" t="s">
        <v>1287</v>
      </c>
      <c r="J335" s="133"/>
      <c r="K335" s="125"/>
      <c r="L335" s="125"/>
      <c r="M335" s="125"/>
      <c r="N335" s="125"/>
      <c r="O335" s="125"/>
      <c r="P335" s="125"/>
      <c r="Q335" s="125"/>
      <c r="R335" s="125"/>
      <c r="S335" s="125"/>
      <c r="T335" s="125"/>
      <c r="U335" s="125"/>
      <c r="V335" s="125"/>
      <c r="W335" s="125"/>
      <c r="X335" s="125"/>
      <c r="Y335" s="125"/>
      <c r="Z335" s="125"/>
    </row>
    <row r="336" spans="1:26" ht="16.5">
      <c r="A336" s="605" t="s">
        <v>2111</v>
      </c>
      <c r="B336" s="606"/>
      <c r="C336" s="603"/>
      <c r="D336" s="140" t="s">
        <v>2085</v>
      </c>
      <c r="E336" s="154" t="s">
        <v>2112</v>
      </c>
      <c r="F336" s="129"/>
      <c r="G336" s="151" t="s">
        <v>1309</v>
      </c>
      <c r="H336" s="131" t="s">
        <v>2373</v>
      </c>
      <c r="I336" s="132" t="s">
        <v>1287</v>
      </c>
      <c r="J336" s="133"/>
      <c r="K336" s="125"/>
      <c r="L336" s="125"/>
      <c r="M336" s="125"/>
      <c r="N336" s="125"/>
      <c r="O336" s="125"/>
      <c r="P336" s="125"/>
      <c r="Q336" s="125"/>
      <c r="R336" s="125"/>
      <c r="S336" s="125"/>
      <c r="T336" s="125"/>
      <c r="U336" s="125"/>
      <c r="V336" s="125"/>
      <c r="W336" s="125"/>
      <c r="X336" s="125"/>
      <c r="Y336" s="125"/>
      <c r="Z336" s="125"/>
    </row>
    <row r="337" spans="1:26" ht="16.5">
      <c r="A337" s="610" t="s">
        <v>2113</v>
      </c>
      <c r="B337" s="606"/>
      <c r="C337" s="603"/>
      <c r="D337" s="140" t="s">
        <v>2114</v>
      </c>
      <c r="E337" s="154" t="s">
        <v>2115</v>
      </c>
      <c r="F337" s="129"/>
      <c r="G337" s="151" t="s">
        <v>1309</v>
      </c>
      <c r="H337" s="131" t="s">
        <v>2373</v>
      </c>
      <c r="I337" s="132" t="s">
        <v>1287</v>
      </c>
      <c r="J337" s="133"/>
      <c r="K337" s="125"/>
      <c r="L337" s="125"/>
      <c r="M337" s="125"/>
      <c r="N337" s="125"/>
      <c r="O337" s="125"/>
      <c r="P337" s="125"/>
      <c r="Q337" s="125"/>
      <c r="R337" s="125"/>
      <c r="S337" s="125"/>
      <c r="T337" s="125"/>
      <c r="U337" s="125"/>
      <c r="V337" s="125"/>
      <c r="W337" s="125"/>
      <c r="X337" s="125"/>
      <c r="Y337" s="125"/>
      <c r="Z337" s="125"/>
    </row>
    <row r="338" spans="1:26" ht="16.5">
      <c r="A338" s="605" t="s">
        <v>2116</v>
      </c>
      <c r="B338" s="606"/>
      <c r="C338" s="603"/>
      <c r="D338" s="145" t="s">
        <v>2117</v>
      </c>
      <c r="E338" s="154" t="s">
        <v>2118</v>
      </c>
      <c r="F338" s="129"/>
      <c r="G338" s="151" t="s">
        <v>1309</v>
      </c>
      <c r="H338" s="131" t="s">
        <v>2373</v>
      </c>
      <c r="I338" s="132" t="s">
        <v>1287</v>
      </c>
      <c r="J338" s="133"/>
      <c r="K338" s="125"/>
      <c r="L338" s="125"/>
      <c r="M338" s="125"/>
      <c r="N338" s="125"/>
      <c r="O338" s="125"/>
      <c r="P338" s="125"/>
      <c r="Q338" s="125"/>
      <c r="R338" s="125"/>
      <c r="S338" s="125"/>
      <c r="T338" s="125"/>
      <c r="U338" s="125"/>
      <c r="V338" s="125"/>
      <c r="W338" s="125"/>
      <c r="X338" s="125"/>
      <c r="Y338" s="125"/>
      <c r="Z338" s="125"/>
    </row>
    <row r="339" spans="1:26" ht="16.5">
      <c r="A339" s="612" t="s">
        <v>1637</v>
      </c>
      <c r="B339" s="606"/>
      <c r="C339" s="603"/>
      <c r="D339" s="145" t="s">
        <v>2078</v>
      </c>
      <c r="E339" s="154" t="s">
        <v>2119</v>
      </c>
      <c r="F339" s="129"/>
      <c r="G339" s="151" t="s">
        <v>1309</v>
      </c>
      <c r="H339" s="131" t="s">
        <v>2373</v>
      </c>
      <c r="I339" s="132" t="s">
        <v>1287</v>
      </c>
      <c r="J339" s="133"/>
      <c r="K339" s="125"/>
      <c r="L339" s="125"/>
      <c r="M339" s="125"/>
      <c r="N339" s="125"/>
      <c r="O339" s="125"/>
      <c r="P339" s="125"/>
      <c r="Q339" s="125"/>
      <c r="R339" s="125"/>
      <c r="S339" s="125"/>
      <c r="T339" s="125"/>
      <c r="U339" s="125"/>
      <c r="V339" s="125"/>
      <c r="W339" s="125"/>
      <c r="X339" s="125"/>
      <c r="Y339" s="125"/>
      <c r="Z339" s="125"/>
    </row>
    <row r="340" spans="1:26" ht="16.5">
      <c r="A340" s="605" t="s">
        <v>2120</v>
      </c>
      <c r="B340" s="606"/>
      <c r="C340" s="603"/>
      <c r="D340" s="145" t="s">
        <v>2064</v>
      </c>
      <c r="E340" s="154" t="s">
        <v>2121</v>
      </c>
      <c r="F340" s="129"/>
      <c r="G340" s="151" t="s">
        <v>1309</v>
      </c>
      <c r="H340" s="131" t="s">
        <v>2373</v>
      </c>
      <c r="I340" s="132" t="s">
        <v>1287</v>
      </c>
      <c r="J340" s="133"/>
      <c r="K340" s="125"/>
      <c r="L340" s="125"/>
      <c r="M340" s="125"/>
      <c r="N340" s="125"/>
      <c r="O340" s="125"/>
      <c r="P340" s="125"/>
      <c r="Q340" s="125"/>
      <c r="R340" s="125"/>
      <c r="S340" s="125"/>
      <c r="T340" s="125"/>
      <c r="U340" s="125"/>
      <c r="V340" s="125"/>
      <c r="W340" s="125"/>
      <c r="X340" s="125"/>
      <c r="Y340" s="125"/>
      <c r="Z340" s="125"/>
    </row>
    <row r="341" spans="1:26" ht="16.5">
      <c r="A341" s="605" t="s">
        <v>2122</v>
      </c>
      <c r="B341" s="606"/>
      <c r="C341" s="603"/>
      <c r="D341" s="145" t="s">
        <v>2085</v>
      </c>
      <c r="E341" s="155" t="s">
        <v>2123</v>
      </c>
      <c r="F341" s="129"/>
      <c r="G341" s="151" t="s">
        <v>1309</v>
      </c>
      <c r="H341" s="131" t="s">
        <v>2373</v>
      </c>
      <c r="I341" s="132" t="s">
        <v>1287</v>
      </c>
      <c r="J341" s="133"/>
      <c r="K341" s="125"/>
      <c r="L341" s="125"/>
      <c r="M341" s="125"/>
      <c r="N341" s="125"/>
      <c r="O341" s="125"/>
      <c r="P341" s="125"/>
      <c r="Q341" s="125"/>
      <c r="R341" s="125"/>
      <c r="S341" s="125"/>
      <c r="T341" s="125"/>
      <c r="U341" s="125"/>
      <c r="V341" s="125"/>
      <c r="W341" s="125"/>
      <c r="X341" s="125"/>
      <c r="Y341" s="125"/>
      <c r="Z341" s="125"/>
    </row>
    <row r="342" spans="1:26" ht="16.5">
      <c r="A342" s="605" t="s">
        <v>1337</v>
      </c>
      <c r="B342" s="606"/>
      <c r="C342" s="603"/>
      <c r="D342" s="145" t="s">
        <v>2085</v>
      </c>
      <c r="E342" s="155" t="s">
        <v>2124</v>
      </c>
      <c r="F342" s="129"/>
      <c r="G342" s="151" t="s">
        <v>1309</v>
      </c>
      <c r="H342" s="131" t="s">
        <v>2373</v>
      </c>
      <c r="I342" s="132" t="s">
        <v>1287</v>
      </c>
      <c r="J342" s="133"/>
      <c r="K342" s="125"/>
      <c r="L342" s="125"/>
      <c r="M342" s="125"/>
      <c r="N342" s="125"/>
      <c r="O342" s="125"/>
      <c r="P342" s="125"/>
      <c r="Q342" s="125"/>
      <c r="R342" s="125"/>
      <c r="S342" s="125"/>
      <c r="T342" s="125"/>
      <c r="U342" s="125"/>
      <c r="V342" s="125"/>
      <c r="W342" s="125"/>
      <c r="X342" s="125"/>
      <c r="Y342" s="125"/>
      <c r="Z342" s="125"/>
    </row>
    <row r="343" spans="1:26" ht="16.5">
      <c r="A343" s="605" t="s">
        <v>2125</v>
      </c>
      <c r="B343" s="606"/>
      <c r="C343" s="603"/>
      <c r="D343" s="140" t="s">
        <v>2069</v>
      </c>
      <c r="E343" s="155" t="s">
        <v>2126</v>
      </c>
      <c r="F343" s="129"/>
      <c r="G343" s="151"/>
      <c r="H343" s="131" t="s">
        <v>2373</v>
      </c>
      <c r="I343" s="132" t="s">
        <v>1287</v>
      </c>
      <c r="J343" s="133"/>
      <c r="K343" s="125"/>
      <c r="L343" s="125"/>
      <c r="M343" s="125"/>
      <c r="N343" s="125"/>
      <c r="O343" s="125"/>
      <c r="P343" s="125"/>
      <c r="Q343" s="125"/>
      <c r="R343" s="125"/>
      <c r="S343" s="125"/>
      <c r="T343" s="125"/>
      <c r="U343" s="125"/>
      <c r="V343" s="125"/>
      <c r="W343" s="125"/>
      <c r="X343" s="125"/>
      <c r="Y343" s="125"/>
      <c r="Z343" s="125"/>
    </row>
    <row r="344" spans="1:26" ht="16.5">
      <c r="A344" s="605" t="s">
        <v>2108</v>
      </c>
      <c r="B344" s="606"/>
      <c r="C344" s="603"/>
      <c r="D344" s="140" t="s">
        <v>2078</v>
      </c>
      <c r="E344" s="155" t="s">
        <v>2110</v>
      </c>
      <c r="F344" s="129"/>
      <c r="G344" s="151" t="s">
        <v>1309</v>
      </c>
      <c r="H344" s="131" t="s">
        <v>2373</v>
      </c>
      <c r="I344" s="132" t="s">
        <v>1287</v>
      </c>
      <c r="J344" s="133"/>
      <c r="K344" s="125"/>
      <c r="L344" s="125"/>
      <c r="M344" s="125"/>
      <c r="N344" s="125"/>
      <c r="O344" s="125"/>
      <c r="P344" s="125"/>
      <c r="Q344" s="125"/>
      <c r="R344" s="125"/>
      <c r="S344" s="125"/>
      <c r="T344" s="125"/>
      <c r="U344" s="125"/>
      <c r="V344" s="125"/>
      <c r="W344" s="125"/>
      <c r="X344" s="125"/>
      <c r="Y344" s="125"/>
      <c r="Z344" s="125"/>
    </row>
    <row r="345" spans="1:26" ht="16.5">
      <c r="A345" s="605" t="s">
        <v>2127</v>
      </c>
      <c r="B345" s="606"/>
      <c r="C345" s="603"/>
      <c r="D345" s="140" t="s">
        <v>2078</v>
      </c>
      <c r="E345" s="155" t="s">
        <v>2128</v>
      </c>
      <c r="F345" s="129"/>
      <c r="G345" s="151" t="s">
        <v>1309</v>
      </c>
      <c r="H345" s="131" t="s">
        <v>2373</v>
      </c>
      <c r="I345" s="132" t="s">
        <v>1287</v>
      </c>
      <c r="J345" s="133"/>
      <c r="K345" s="125"/>
      <c r="L345" s="125"/>
      <c r="M345" s="125"/>
      <c r="N345" s="125"/>
      <c r="O345" s="125"/>
      <c r="P345" s="125"/>
      <c r="Q345" s="125"/>
      <c r="R345" s="125"/>
      <c r="S345" s="125"/>
      <c r="T345" s="125"/>
      <c r="U345" s="125"/>
      <c r="V345" s="125"/>
      <c r="W345" s="125"/>
      <c r="X345" s="125"/>
      <c r="Y345" s="125"/>
      <c r="Z345" s="125"/>
    </row>
    <row r="346" spans="1:26" ht="16.5">
      <c r="A346" s="605" t="s">
        <v>2116</v>
      </c>
      <c r="B346" s="606"/>
      <c r="C346" s="603"/>
      <c r="D346" s="145" t="s">
        <v>2069</v>
      </c>
      <c r="E346" s="155" t="s">
        <v>2118</v>
      </c>
      <c r="F346" s="129"/>
      <c r="G346" s="151" t="s">
        <v>1309</v>
      </c>
      <c r="H346" s="131" t="s">
        <v>2373</v>
      </c>
      <c r="I346" s="132" t="s">
        <v>1287</v>
      </c>
      <c r="J346" s="133"/>
      <c r="K346" s="125"/>
      <c r="L346" s="125"/>
      <c r="M346" s="125"/>
      <c r="N346" s="125"/>
      <c r="O346" s="125"/>
      <c r="P346" s="125"/>
      <c r="Q346" s="125"/>
      <c r="R346" s="125"/>
      <c r="S346" s="125"/>
      <c r="T346" s="125"/>
      <c r="U346" s="125"/>
      <c r="V346" s="125"/>
      <c r="W346" s="125"/>
      <c r="X346" s="125"/>
      <c r="Y346" s="125"/>
      <c r="Z346" s="125"/>
    </row>
    <row r="347" spans="1:26" ht="16.5">
      <c r="A347" s="605" t="s">
        <v>1337</v>
      </c>
      <c r="B347" s="606"/>
      <c r="C347" s="603"/>
      <c r="D347" s="140" t="s">
        <v>2078</v>
      </c>
      <c r="E347" s="155" t="s">
        <v>2129</v>
      </c>
      <c r="F347" s="129"/>
      <c r="G347" s="151" t="s">
        <v>1309</v>
      </c>
      <c r="H347" s="131" t="s">
        <v>2373</v>
      </c>
      <c r="I347" s="132" t="s">
        <v>1287</v>
      </c>
      <c r="J347" s="133"/>
      <c r="K347" s="125"/>
      <c r="L347" s="125"/>
      <c r="M347" s="125"/>
      <c r="N347" s="125"/>
      <c r="O347" s="125"/>
      <c r="P347" s="125"/>
      <c r="Q347" s="125"/>
      <c r="R347" s="125"/>
      <c r="S347" s="125"/>
      <c r="T347" s="125"/>
      <c r="U347" s="125"/>
      <c r="V347" s="125"/>
      <c r="W347" s="125"/>
      <c r="X347" s="125"/>
      <c r="Y347" s="125"/>
      <c r="Z347" s="125"/>
    </row>
    <row r="348" spans="1:26" ht="16.5">
      <c r="A348" s="605" t="s">
        <v>2125</v>
      </c>
      <c r="B348" s="606"/>
      <c r="C348" s="603"/>
      <c r="D348" s="140" t="s">
        <v>2078</v>
      </c>
      <c r="E348" s="155" t="s">
        <v>2126</v>
      </c>
      <c r="F348" s="129"/>
      <c r="G348" s="151" t="s">
        <v>1309</v>
      </c>
      <c r="H348" s="131" t="s">
        <v>2373</v>
      </c>
      <c r="I348" s="132" t="s">
        <v>1287</v>
      </c>
      <c r="J348" s="133"/>
      <c r="K348" s="125"/>
      <c r="L348" s="125"/>
      <c r="M348" s="125"/>
      <c r="N348" s="125"/>
      <c r="O348" s="125"/>
      <c r="P348" s="125"/>
      <c r="Q348" s="125"/>
      <c r="R348" s="125"/>
      <c r="S348" s="125"/>
      <c r="T348" s="125"/>
      <c r="U348" s="125"/>
      <c r="V348" s="125"/>
      <c r="W348" s="125"/>
      <c r="X348" s="125"/>
      <c r="Y348" s="125"/>
      <c r="Z348" s="125"/>
    </row>
    <row r="349" spans="1:26" ht="16.5">
      <c r="A349" s="608" t="s">
        <v>1887</v>
      </c>
      <c r="B349" s="606"/>
      <c r="C349" s="603"/>
      <c r="D349" s="140" t="s">
        <v>2078</v>
      </c>
      <c r="E349" s="155" t="s">
        <v>2130</v>
      </c>
      <c r="F349" s="129"/>
      <c r="G349" s="151" t="s">
        <v>1309</v>
      </c>
      <c r="H349" s="131" t="s">
        <v>2373</v>
      </c>
      <c r="I349" s="132" t="s">
        <v>1287</v>
      </c>
      <c r="J349" s="133"/>
      <c r="K349" s="125"/>
      <c r="L349" s="125"/>
      <c r="M349" s="125"/>
      <c r="N349" s="125"/>
      <c r="O349" s="125"/>
      <c r="P349" s="125"/>
      <c r="Q349" s="125"/>
      <c r="R349" s="125"/>
      <c r="S349" s="125"/>
      <c r="T349" s="125"/>
      <c r="U349" s="125"/>
      <c r="V349" s="125"/>
      <c r="W349" s="125"/>
      <c r="X349" s="125"/>
      <c r="Y349" s="125"/>
      <c r="Z349" s="125"/>
    </row>
    <row r="350" spans="1:26" ht="16.5">
      <c r="A350" s="605" t="s">
        <v>2131</v>
      </c>
      <c r="B350" s="606"/>
      <c r="C350" s="603"/>
      <c r="D350" s="140" t="s">
        <v>2132</v>
      </c>
      <c r="E350" s="155" t="s">
        <v>2133</v>
      </c>
      <c r="F350" s="129"/>
      <c r="G350" s="151" t="s">
        <v>1309</v>
      </c>
      <c r="H350" s="131" t="s">
        <v>2373</v>
      </c>
      <c r="I350" s="132" t="s">
        <v>1287</v>
      </c>
      <c r="J350" s="133"/>
      <c r="K350" s="125"/>
      <c r="L350" s="125"/>
      <c r="M350" s="125"/>
      <c r="N350" s="125"/>
      <c r="O350" s="125"/>
      <c r="P350" s="125"/>
      <c r="Q350" s="125"/>
      <c r="R350" s="125"/>
      <c r="S350" s="125"/>
      <c r="T350" s="125"/>
      <c r="U350" s="125"/>
      <c r="V350" s="125"/>
      <c r="W350" s="125"/>
      <c r="X350" s="125"/>
      <c r="Y350" s="125"/>
      <c r="Z350" s="125"/>
    </row>
    <row r="351" spans="1:26" ht="16.5">
      <c r="A351" s="605" t="s">
        <v>2134</v>
      </c>
      <c r="B351" s="606"/>
      <c r="C351" s="603"/>
      <c r="D351" s="140" t="s">
        <v>2135</v>
      </c>
      <c r="E351" s="155" t="s">
        <v>2136</v>
      </c>
      <c r="F351" s="129"/>
      <c r="G351" s="151" t="s">
        <v>1309</v>
      </c>
      <c r="H351" s="131" t="s">
        <v>2373</v>
      </c>
      <c r="I351" s="132" t="s">
        <v>1287</v>
      </c>
      <c r="J351" s="133"/>
      <c r="K351" s="125"/>
      <c r="L351" s="125"/>
      <c r="M351" s="125"/>
      <c r="N351" s="125"/>
      <c r="O351" s="125"/>
      <c r="P351" s="125"/>
      <c r="Q351" s="125"/>
      <c r="R351" s="125"/>
      <c r="S351" s="125"/>
      <c r="T351" s="125"/>
      <c r="U351" s="125"/>
      <c r="V351" s="125"/>
      <c r="W351" s="125"/>
      <c r="X351" s="125"/>
      <c r="Y351" s="125"/>
      <c r="Z351" s="125"/>
    </row>
    <row r="352" spans="1:26" ht="16.5">
      <c r="A352" s="605" t="s">
        <v>2137</v>
      </c>
      <c r="B352" s="606"/>
      <c r="C352" s="603"/>
      <c r="D352" s="140" t="s">
        <v>2138</v>
      </c>
      <c r="E352" s="155" t="s">
        <v>2139</v>
      </c>
      <c r="F352" s="129"/>
      <c r="G352" s="151" t="s">
        <v>1309</v>
      </c>
      <c r="H352" s="131" t="s">
        <v>2373</v>
      </c>
      <c r="I352" s="132" t="s">
        <v>1287</v>
      </c>
      <c r="J352" s="133"/>
      <c r="K352" s="125"/>
      <c r="L352" s="125"/>
      <c r="M352" s="125"/>
      <c r="N352" s="125"/>
      <c r="O352" s="125"/>
      <c r="P352" s="125"/>
      <c r="Q352" s="125"/>
      <c r="R352" s="125"/>
      <c r="S352" s="125"/>
      <c r="T352" s="125"/>
      <c r="U352" s="125"/>
      <c r="V352" s="125"/>
      <c r="W352" s="125"/>
      <c r="X352" s="125"/>
      <c r="Y352" s="125"/>
      <c r="Z352" s="125"/>
    </row>
    <row r="353" spans="1:26" ht="16.5">
      <c r="A353" s="605" t="s">
        <v>2140</v>
      </c>
      <c r="B353" s="606"/>
      <c r="C353" s="603"/>
      <c r="D353" s="140" t="s">
        <v>2085</v>
      </c>
      <c r="E353" s="155" t="s">
        <v>2141</v>
      </c>
      <c r="F353" s="129"/>
      <c r="G353" s="151" t="s">
        <v>1309</v>
      </c>
      <c r="H353" s="131" t="s">
        <v>2373</v>
      </c>
      <c r="I353" s="132" t="s">
        <v>1287</v>
      </c>
      <c r="J353" s="133"/>
      <c r="K353" s="125"/>
      <c r="L353" s="125"/>
      <c r="M353" s="125"/>
      <c r="N353" s="125"/>
      <c r="O353" s="125"/>
      <c r="P353" s="125"/>
      <c r="Q353" s="125"/>
      <c r="R353" s="125"/>
      <c r="S353" s="125"/>
      <c r="T353" s="125"/>
      <c r="U353" s="125"/>
      <c r="V353" s="125"/>
      <c r="W353" s="125"/>
      <c r="X353" s="125"/>
      <c r="Y353" s="125"/>
      <c r="Z353" s="125"/>
    </row>
    <row r="354" spans="1:26" ht="16.5">
      <c r="A354" s="605" t="s">
        <v>2142</v>
      </c>
      <c r="B354" s="606"/>
      <c r="C354" s="603"/>
      <c r="D354" s="140" t="s">
        <v>2114</v>
      </c>
      <c r="E354" s="155" t="s">
        <v>2143</v>
      </c>
      <c r="F354" s="129"/>
      <c r="G354" s="151" t="s">
        <v>1309</v>
      </c>
      <c r="H354" s="131" t="s">
        <v>2373</v>
      </c>
      <c r="I354" s="132" t="s">
        <v>1287</v>
      </c>
      <c r="J354" s="133"/>
      <c r="K354" s="125"/>
      <c r="L354" s="125"/>
      <c r="M354" s="125"/>
      <c r="N354" s="125"/>
      <c r="O354" s="125"/>
      <c r="P354" s="125"/>
      <c r="Q354" s="125"/>
      <c r="R354" s="125"/>
      <c r="S354" s="125"/>
      <c r="T354" s="125"/>
      <c r="U354" s="125"/>
      <c r="V354" s="125"/>
      <c r="W354" s="125"/>
      <c r="X354" s="125"/>
      <c r="Y354" s="125"/>
      <c r="Z354" s="125"/>
    </row>
    <row r="355" spans="1:26" ht="16.5">
      <c r="A355" s="605" t="s">
        <v>2144</v>
      </c>
      <c r="B355" s="606"/>
      <c r="C355" s="603"/>
      <c r="D355" s="140" t="s">
        <v>2145</v>
      </c>
      <c r="E355" s="155" t="s">
        <v>2146</v>
      </c>
      <c r="F355" s="129"/>
      <c r="G355" s="151" t="s">
        <v>1309</v>
      </c>
      <c r="H355" s="131" t="s">
        <v>2373</v>
      </c>
      <c r="I355" s="132" t="s">
        <v>1287</v>
      </c>
      <c r="J355" s="133"/>
      <c r="K355" s="125"/>
      <c r="L355" s="125"/>
      <c r="M355" s="125"/>
      <c r="N355" s="125"/>
      <c r="O355" s="125"/>
      <c r="P355" s="125"/>
      <c r="Q355" s="125"/>
      <c r="R355" s="125"/>
      <c r="S355" s="125"/>
      <c r="T355" s="125"/>
      <c r="U355" s="125"/>
      <c r="V355" s="125"/>
      <c r="W355" s="125"/>
      <c r="X355" s="125"/>
      <c r="Y355" s="125"/>
      <c r="Z355" s="125"/>
    </row>
    <row r="356" spans="1:26" ht="16.5">
      <c r="A356" s="605" t="s">
        <v>2147</v>
      </c>
      <c r="B356" s="606"/>
      <c r="C356" s="603"/>
      <c r="D356" s="140" t="s">
        <v>2109</v>
      </c>
      <c r="E356" s="155" t="s">
        <v>2148</v>
      </c>
      <c r="F356" s="129"/>
      <c r="G356" s="151"/>
      <c r="H356" s="131" t="s">
        <v>2373</v>
      </c>
      <c r="I356" s="132" t="s">
        <v>1287</v>
      </c>
      <c r="J356" s="133"/>
      <c r="K356" s="125"/>
      <c r="L356" s="125"/>
      <c r="M356" s="125"/>
      <c r="N356" s="125"/>
      <c r="O356" s="125"/>
      <c r="P356" s="125"/>
      <c r="Q356" s="125"/>
      <c r="R356" s="125"/>
      <c r="S356" s="125"/>
      <c r="T356" s="125"/>
      <c r="U356" s="125"/>
      <c r="V356" s="125"/>
      <c r="W356" s="125"/>
      <c r="X356" s="125"/>
      <c r="Y356" s="125"/>
      <c r="Z356" s="125"/>
    </row>
    <row r="357" spans="1:26" ht="16.5">
      <c r="A357" s="605" t="s">
        <v>2105</v>
      </c>
      <c r="B357" s="606"/>
      <c r="C357" s="603"/>
      <c r="D357" s="140" t="s">
        <v>2149</v>
      </c>
      <c r="E357" s="155" t="s">
        <v>2107</v>
      </c>
      <c r="F357" s="129"/>
      <c r="G357" s="151"/>
      <c r="H357" s="131" t="s">
        <v>2373</v>
      </c>
      <c r="I357" s="132" t="s">
        <v>1287</v>
      </c>
      <c r="J357" s="133"/>
      <c r="K357" s="125"/>
      <c r="L357" s="125"/>
      <c r="M357" s="125"/>
      <c r="N357" s="125"/>
      <c r="O357" s="125"/>
      <c r="P357" s="125"/>
      <c r="Q357" s="125"/>
      <c r="R357" s="125"/>
      <c r="S357" s="125"/>
      <c r="T357" s="125"/>
      <c r="U357" s="125"/>
      <c r="V357" s="125"/>
      <c r="W357" s="125"/>
      <c r="X357" s="125"/>
      <c r="Y357" s="125"/>
      <c r="Z357" s="125"/>
    </row>
    <row r="358" spans="1:26" ht="16.5">
      <c r="A358" s="605" t="s">
        <v>2150</v>
      </c>
      <c r="B358" s="606"/>
      <c r="C358" s="603"/>
      <c r="D358" s="140" t="s">
        <v>2151</v>
      </c>
      <c r="E358" s="155" t="s">
        <v>2152</v>
      </c>
      <c r="F358" s="129"/>
      <c r="G358" s="151"/>
      <c r="H358" s="131" t="s">
        <v>2373</v>
      </c>
      <c r="I358" s="132" t="s">
        <v>1287</v>
      </c>
      <c r="J358" s="133"/>
      <c r="K358" s="125"/>
      <c r="L358" s="125"/>
      <c r="M358" s="125"/>
      <c r="N358" s="125"/>
      <c r="O358" s="125"/>
      <c r="P358" s="125"/>
      <c r="Q358" s="125"/>
      <c r="R358" s="125"/>
      <c r="S358" s="125"/>
      <c r="T358" s="125"/>
      <c r="U358" s="125"/>
      <c r="V358" s="125"/>
      <c r="W358" s="125"/>
      <c r="X358" s="125"/>
      <c r="Y358" s="125"/>
      <c r="Z358" s="125"/>
    </row>
    <row r="359" spans="1:26" ht="16.5">
      <c r="A359" s="612" t="s">
        <v>1337</v>
      </c>
      <c r="B359" s="606"/>
      <c r="C359" s="603"/>
      <c r="D359" s="140" t="s">
        <v>2145</v>
      </c>
      <c r="E359" s="155" t="s">
        <v>2153</v>
      </c>
      <c r="F359" s="129"/>
      <c r="G359" s="151"/>
      <c r="H359" s="131" t="s">
        <v>2373</v>
      </c>
      <c r="I359" s="132" t="s">
        <v>1287</v>
      </c>
      <c r="J359" s="133"/>
      <c r="K359" s="125"/>
      <c r="L359" s="125"/>
      <c r="M359" s="125"/>
      <c r="N359" s="125"/>
      <c r="O359" s="125"/>
      <c r="P359" s="125"/>
      <c r="Q359" s="125"/>
      <c r="R359" s="125"/>
      <c r="S359" s="125"/>
      <c r="T359" s="125"/>
      <c r="U359" s="125"/>
      <c r="V359" s="125"/>
      <c r="W359" s="125"/>
      <c r="X359" s="125"/>
      <c r="Y359" s="125"/>
      <c r="Z359" s="125"/>
    </row>
    <row r="360" spans="1:26" ht="16.5">
      <c r="A360" s="605" t="s">
        <v>2154</v>
      </c>
      <c r="B360" s="606"/>
      <c r="C360" s="603"/>
      <c r="D360" s="140" t="s">
        <v>2149</v>
      </c>
      <c r="E360" s="155" t="s">
        <v>2155</v>
      </c>
      <c r="F360" s="129"/>
      <c r="G360" s="151" t="s">
        <v>1309</v>
      </c>
      <c r="H360" s="131" t="s">
        <v>2373</v>
      </c>
      <c r="I360" s="132" t="s">
        <v>1287</v>
      </c>
      <c r="J360" s="133"/>
      <c r="K360" s="125"/>
      <c r="L360" s="125"/>
      <c r="M360" s="125"/>
      <c r="N360" s="125"/>
      <c r="O360" s="125"/>
      <c r="P360" s="125"/>
      <c r="Q360" s="125"/>
      <c r="R360" s="125"/>
      <c r="S360" s="125"/>
      <c r="T360" s="125"/>
      <c r="U360" s="125"/>
      <c r="V360" s="125"/>
      <c r="W360" s="125"/>
      <c r="X360" s="125"/>
      <c r="Y360" s="125"/>
      <c r="Z360" s="125"/>
    </row>
    <row r="361" spans="1:26" ht="16.5">
      <c r="A361" s="605" t="s">
        <v>2156</v>
      </c>
      <c r="B361" s="606"/>
      <c r="C361" s="603"/>
      <c r="D361" s="140" t="s">
        <v>2149</v>
      </c>
      <c r="E361" s="155" t="s">
        <v>2157</v>
      </c>
      <c r="F361" s="129"/>
      <c r="G361" s="151" t="s">
        <v>1309</v>
      </c>
      <c r="H361" s="131" t="s">
        <v>2373</v>
      </c>
      <c r="I361" s="132" t="s">
        <v>1287</v>
      </c>
      <c r="J361" s="133"/>
      <c r="K361" s="125"/>
      <c r="L361" s="125"/>
      <c r="M361" s="125"/>
      <c r="N361" s="125"/>
      <c r="O361" s="125"/>
      <c r="P361" s="125"/>
      <c r="Q361" s="125"/>
      <c r="R361" s="125"/>
      <c r="S361" s="125"/>
      <c r="T361" s="125"/>
      <c r="U361" s="125"/>
      <c r="V361" s="125"/>
      <c r="W361" s="125"/>
      <c r="X361" s="125"/>
      <c r="Y361" s="125"/>
      <c r="Z361" s="125"/>
    </row>
    <row r="362" spans="1:26" ht="16.5">
      <c r="A362" s="605" t="s">
        <v>2102</v>
      </c>
      <c r="B362" s="606"/>
      <c r="C362" s="603"/>
      <c r="D362" s="140" t="s">
        <v>2103</v>
      </c>
      <c r="E362" s="155" t="s">
        <v>2104</v>
      </c>
      <c r="F362" s="129"/>
      <c r="G362" s="151" t="s">
        <v>1309</v>
      </c>
      <c r="H362" s="131" t="s">
        <v>2373</v>
      </c>
      <c r="I362" s="132" t="s">
        <v>1287</v>
      </c>
      <c r="J362" s="133"/>
      <c r="K362" s="125"/>
      <c r="L362" s="125"/>
      <c r="M362" s="125"/>
      <c r="N362" s="125"/>
      <c r="O362" s="125"/>
      <c r="P362" s="125"/>
      <c r="Q362" s="125"/>
      <c r="R362" s="125"/>
      <c r="S362" s="125"/>
      <c r="T362" s="125"/>
      <c r="U362" s="125"/>
      <c r="V362" s="125"/>
      <c r="W362" s="125"/>
      <c r="X362" s="125"/>
      <c r="Y362" s="125"/>
      <c r="Z362" s="125"/>
    </row>
    <row r="363" spans="1:26" ht="16.5">
      <c r="A363" s="605" t="s">
        <v>2158</v>
      </c>
      <c r="B363" s="606"/>
      <c r="C363" s="603"/>
      <c r="D363" s="140" t="s">
        <v>2149</v>
      </c>
      <c r="E363" s="155" t="s">
        <v>2159</v>
      </c>
      <c r="F363" s="129"/>
      <c r="G363" s="151"/>
      <c r="H363" s="131" t="s">
        <v>2373</v>
      </c>
      <c r="I363" s="132" t="s">
        <v>1287</v>
      </c>
      <c r="J363" s="133"/>
      <c r="K363" s="125"/>
      <c r="L363" s="125"/>
      <c r="M363" s="125"/>
      <c r="N363" s="125"/>
      <c r="O363" s="125"/>
      <c r="P363" s="125"/>
      <c r="Q363" s="125"/>
      <c r="R363" s="125"/>
      <c r="S363" s="125"/>
      <c r="T363" s="125"/>
      <c r="U363" s="125"/>
      <c r="V363" s="125"/>
      <c r="W363" s="125"/>
      <c r="X363" s="125"/>
      <c r="Y363" s="125"/>
      <c r="Z363" s="125"/>
    </row>
    <row r="364" spans="1:26" ht="16.5">
      <c r="A364" s="608" t="s">
        <v>2160</v>
      </c>
      <c r="B364" s="606"/>
      <c r="C364" s="603"/>
      <c r="D364" s="140" t="s">
        <v>2161</v>
      </c>
      <c r="E364" s="155" t="s">
        <v>2162</v>
      </c>
      <c r="F364" s="129"/>
      <c r="G364" s="151" t="s">
        <v>1309</v>
      </c>
      <c r="H364" s="131" t="s">
        <v>2373</v>
      </c>
      <c r="I364" s="132" t="s">
        <v>1287</v>
      </c>
      <c r="J364" s="133"/>
      <c r="K364" s="125"/>
      <c r="L364" s="125"/>
      <c r="M364" s="125"/>
      <c r="N364" s="125"/>
      <c r="O364" s="125"/>
      <c r="P364" s="125"/>
      <c r="Q364" s="125"/>
      <c r="R364" s="125"/>
      <c r="S364" s="125"/>
      <c r="T364" s="125"/>
      <c r="U364" s="125"/>
      <c r="V364" s="125"/>
      <c r="W364" s="125"/>
      <c r="X364" s="125"/>
      <c r="Y364" s="125"/>
      <c r="Z364" s="125"/>
    </row>
    <row r="365" spans="1:26" ht="16.5">
      <c r="A365" s="605" t="s">
        <v>2163</v>
      </c>
      <c r="B365" s="606"/>
      <c r="C365" s="603"/>
      <c r="D365" s="140" t="s">
        <v>2164</v>
      </c>
      <c r="E365" s="155" t="s">
        <v>2165</v>
      </c>
      <c r="F365" s="129"/>
      <c r="G365" s="151" t="s">
        <v>1309</v>
      </c>
      <c r="H365" s="131" t="s">
        <v>2373</v>
      </c>
      <c r="I365" s="132" t="s">
        <v>1287</v>
      </c>
      <c r="J365" s="133"/>
      <c r="K365" s="125"/>
      <c r="L365" s="125"/>
      <c r="M365" s="125"/>
      <c r="N365" s="125"/>
      <c r="O365" s="125"/>
      <c r="P365" s="125"/>
      <c r="Q365" s="125"/>
      <c r="R365" s="125"/>
      <c r="S365" s="125"/>
      <c r="T365" s="125"/>
      <c r="U365" s="125"/>
      <c r="V365" s="125"/>
      <c r="W365" s="125"/>
      <c r="X365" s="125"/>
      <c r="Y365" s="125"/>
      <c r="Z365" s="125"/>
    </row>
    <row r="366" spans="1:26" ht="16.5">
      <c r="A366" s="608" t="s">
        <v>1709</v>
      </c>
      <c r="B366" s="606"/>
      <c r="C366" s="603"/>
      <c r="D366" s="140" t="s">
        <v>2161</v>
      </c>
      <c r="E366" s="155" t="s">
        <v>2166</v>
      </c>
      <c r="F366" s="129"/>
      <c r="G366" s="151" t="s">
        <v>1309</v>
      </c>
      <c r="H366" s="131" t="s">
        <v>2373</v>
      </c>
      <c r="I366" s="132" t="s">
        <v>1287</v>
      </c>
      <c r="J366" s="133"/>
      <c r="K366" s="125"/>
      <c r="L366" s="125"/>
      <c r="M366" s="125"/>
      <c r="N366" s="125"/>
      <c r="O366" s="125"/>
      <c r="P366" s="125"/>
      <c r="Q366" s="125"/>
      <c r="R366" s="125"/>
      <c r="S366" s="125"/>
      <c r="T366" s="125"/>
      <c r="U366" s="125"/>
      <c r="V366" s="125"/>
      <c r="W366" s="125"/>
      <c r="X366" s="125"/>
      <c r="Y366" s="125"/>
      <c r="Z366" s="125"/>
    </row>
    <row r="367" spans="1:26" ht="16.5">
      <c r="A367" s="608" t="s">
        <v>2167</v>
      </c>
      <c r="B367" s="606"/>
      <c r="C367" s="603"/>
      <c r="D367" s="140" t="s">
        <v>2161</v>
      </c>
      <c r="E367" s="155" t="s">
        <v>2168</v>
      </c>
      <c r="F367" s="129"/>
      <c r="G367" s="151"/>
      <c r="H367" s="131" t="s">
        <v>2373</v>
      </c>
      <c r="I367" s="132" t="s">
        <v>1287</v>
      </c>
      <c r="J367" s="133"/>
      <c r="K367" s="125"/>
      <c r="L367" s="125"/>
      <c r="M367" s="125"/>
      <c r="N367" s="125"/>
      <c r="O367" s="125"/>
      <c r="P367" s="125"/>
      <c r="Q367" s="125"/>
      <c r="R367" s="125"/>
      <c r="S367" s="125"/>
      <c r="T367" s="125"/>
      <c r="U367" s="125"/>
      <c r="V367" s="125"/>
      <c r="W367" s="125"/>
      <c r="X367" s="125"/>
      <c r="Y367" s="125"/>
      <c r="Z367" s="125"/>
    </row>
    <row r="368" spans="1:26" ht="16.5">
      <c r="A368" s="605" t="s">
        <v>2169</v>
      </c>
      <c r="B368" s="606"/>
      <c r="C368" s="603"/>
      <c r="D368" s="145" t="s">
        <v>2170</v>
      </c>
      <c r="E368" s="155" t="s">
        <v>2171</v>
      </c>
      <c r="F368" s="129"/>
      <c r="G368" s="151"/>
      <c r="H368" s="131" t="s">
        <v>2373</v>
      </c>
      <c r="I368" s="132" t="s">
        <v>1287</v>
      </c>
      <c r="J368" s="133"/>
      <c r="K368" s="125"/>
      <c r="L368" s="125"/>
      <c r="M368" s="125"/>
      <c r="N368" s="125"/>
      <c r="O368" s="125"/>
      <c r="P368" s="125"/>
      <c r="Q368" s="125"/>
      <c r="R368" s="125"/>
      <c r="S368" s="125"/>
      <c r="T368" s="125"/>
      <c r="U368" s="125"/>
      <c r="V368" s="125"/>
      <c r="W368" s="125"/>
      <c r="X368" s="125"/>
      <c r="Y368" s="125"/>
      <c r="Z368" s="125"/>
    </row>
    <row r="369" spans="1:26" ht="16.5">
      <c r="A369" s="605" t="s">
        <v>2172</v>
      </c>
      <c r="B369" s="606"/>
      <c r="C369" s="603"/>
      <c r="D369" s="140" t="s">
        <v>2161</v>
      </c>
      <c r="E369" s="155" t="s">
        <v>2173</v>
      </c>
      <c r="F369" s="129"/>
      <c r="G369" s="151" t="s">
        <v>1309</v>
      </c>
      <c r="H369" s="131" t="s">
        <v>2373</v>
      </c>
      <c r="I369" s="132" t="s">
        <v>1287</v>
      </c>
      <c r="J369" s="133"/>
      <c r="K369" s="125"/>
      <c r="L369" s="125"/>
      <c r="M369" s="125"/>
      <c r="N369" s="125"/>
      <c r="O369" s="125"/>
      <c r="P369" s="125"/>
      <c r="Q369" s="125"/>
      <c r="R369" s="125"/>
      <c r="S369" s="125"/>
      <c r="T369" s="125"/>
      <c r="U369" s="125"/>
      <c r="V369" s="125"/>
      <c r="W369" s="125"/>
      <c r="X369" s="125"/>
      <c r="Y369" s="125"/>
      <c r="Z369" s="125"/>
    </row>
    <row r="370" spans="1:26" ht="16.5">
      <c r="A370" s="605" t="s">
        <v>2174</v>
      </c>
      <c r="B370" s="606"/>
      <c r="C370" s="603"/>
      <c r="D370" s="140" t="s">
        <v>2175</v>
      </c>
      <c r="E370" s="155" t="s">
        <v>2176</v>
      </c>
      <c r="F370" s="129"/>
      <c r="G370" s="129"/>
      <c r="H370" s="131" t="s">
        <v>2373</v>
      </c>
      <c r="I370" s="132" t="s">
        <v>1287</v>
      </c>
      <c r="J370" s="133"/>
      <c r="K370" s="125"/>
      <c r="L370" s="125"/>
      <c r="M370" s="125"/>
      <c r="N370" s="125"/>
      <c r="O370" s="125"/>
      <c r="P370" s="125"/>
      <c r="Q370" s="125"/>
      <c r="R370" s="125"/>
      <c r="S370" s="125"/>
      <c r="T370" s="125"/>
      <c r="U370" s="125"/>
      <c r="V370" s="125"/>
      <c r="W370" s="125"/>
      <c r="X370" s="125"/>
      <c r="Y370" s="125"/>
      <c r="Z370" s="125"/>
    </row>
    <row r="371" spans="1:26" ht="16.5">
      <c r="A371" s="605" t="s">
        <v>2177</v>
      </c>
      <c r="B371" s="606"/>
      <c r="C371" s="603"/>
      <c r="D371" s="140" t="s">
        <v>2178</v>
      </c>
      <c r="E371" s="155" t="s">
        <v>2179</v>
      </c>
      <c r="F371" s="129"/>
      <c r="G371" s="151" t="s">
        <v>1309</v>
      </c>
      <c r="H371" s="131" t="s">
        <v>2373</v>
      </c>
      <c r="I371" s="132" t="s">
        <v>1287</v>
      </c>
      <c r="J371" s="133"/>
      <c r="K371" s="125"/>
      <c r="L371" s="125"/>
      <c r="M371" s="125"/>
      <c r="N371" s="125"/>
      <c r="O371" s="125"/>
      <c r="P371" s="125"/>
      <c r="Q371" s="125"/>
      <c r="R371" s="125"/>
      <c r="S371" s="125"/>
      <c r="T371" s="125"/>
      <c r="U371" s="125"/>
      <c r="V371" s="125"/>
      <c r="W371" s="125"/>
      <c r="X371" s="125"/>
      <c r="Y371" s="125"/>
      <c r="Z371" s="125"/>
    </row>
    <row r="372" spans="1:26" ht="16.5">
      <c r="A372" s="605" t="s">
        <v>2120</v>
      </c>
      <c r="B372" s="606"/>
      <c r="C372" s="603"/>
      <c r="D372" s="140" t="s">
        <v>2180</v>
      </c>
      <c r="E372" s="155" t="s">
        <v>2181</v>
      </c>
      <c r="F372" s="129"/>
      <c r="G372" s="151"/>
      <c r="H372" s="131" t="s">
        <v>2373</v>
      </c>
      <c r="I372" s="132" t="s">
        <v>1287</v>
      </c>
      <c r="J372" s="133"/>
      <c r="K372" s="125"/>
      <c r="L372" s="125"/>
      <c r="M372" s="125"/>
      <c r="N372" s="125"/>
      <c r="O372" s="125"/>
      <c r="P372" s="125"/>
      <c r="Q372" s="125"/>
      <c r="R372" s="125"/>
      <c r="S372" s="125"/>
      <c r="T372" s="125"/>
      <c r="U372" s="125"/>
      <c r="V372" s="125"/>
      <c r="W372" s="125"/>
      <c r="X372" s="125"/>
      <c r="Y372" s="125"/>
      <c r="Z372" s="125"/>
    </row>
    <row r="373" spans="1:26" ht="16.5">
      <c r="A373" s="605" t="s">
        <v>2182</v>
      </c>
      <c r="B373" s="606"/>
      <c r="C373" s="603"/>
      <c r="D373" s="140" t="s">
        <v>2183</v>
      </c>
      <c r="E373" s="155" t="s">
        <v>2184</v>
      </c>
      <c r="F373" s="129"/>
      <c r="G373" s="151"/>
      <c r="H373" s="131" t="s">
        <v>2373</v>
      </c>
      <c r="I373" s="132" t="s">
        <v>1287</v>
      </c>
      <c r="J373" s="133"/>
      <c r="K373" s="125"/>
      <c r="L373" s="125"/>
      <c r="M373" s="125"/>
      <c r="N373" s="125"/>
      <c r="O373" s="125"/>
      <c r="P373" s="125"/>
      <c r="Q373" s="125"/>
      <c r="R373" s="125"/>
      <c r="S373" s="125"/>
      <c r="T373" s="125"/>
      <c r="U373" s="125"/>
      <c r="V373" s="125"/>
      <c r="W373" s="125"/>
      <c r="X373" s="125"/>
      <c r="Y373" s="125"/>
      <c r="Z373" s="125"/>
    </row>
    <row r="374" spans="1:26" ht="16.5">
      <c r="A374" s="605" t="s">
        <v>2185</v>
      </c>
      <c r="B374" s="606"/>
      <c r="C374" s="603"/>
      <c r="D374" s="140" t="s">
        <v>2178</v>
      </c>
      <c r="E374" s="155" t="s">
        <v>2186</v>
      </c>
      <c r="F374" s="129"/>
      <c r="G374" s="151" t="s">
        <v>1309</v>
      </c>
      <c r="H374" s="131" t="s">
        <v>2373</v>
      </c>
      <c r="I374" s="132" t="s">
        <v>1287</v>
      </c>
      <c r="J374" s="133"/>
      <c r="K374" s="125"/>
      <c r="L374" s="125"/>
      <c r="M374" s="125"/>
      <c r="N374" s="125"/>
      <c r="O374" s="125"/>
      <c r="P374" s="125"/>
      <c r="Q374" s="125"/>
      <c r="R374" s="125"/>
      <c r="S374" s="125"/>
      <c r="T374" s="125"/>
      <c r="U374" s="125"/>
      <c r="V374" s="125"/>
      <c r="W374" s="125"/>
      <c r="X374" s="125"/>
      <c r="Y374" s="125"/>
      <c r="Z374" s="125"/>
    </row>
    <row r="375" spans="1:26" ht="16.5">
      <c r="A375" s="605" t="s">
        <v>2187</v>
      </c>
      <c r="B375" s="606"/>
      <c r="C375" s="603"/>
      <c r="D375" s="140" t="s">
        <v>2188</v>
      </c>
      <c r="E375" s="155" t="s">
        <v>2189</v>
      </c>
      <c r="F375" s="129"/>
      <c r="G375" s="151"/>
      <c r="H375" s="131" t="s">
        <v>2373</v>
      </c>
      <c r="I375" s="132" t="s">
        <v>1287</v>
      </c>
      <c r="J375" s="133"/>
      <c r="K375" s="125"/>
      <c r="L375" s="125"/>
      <c r="M375" s="125"/>
      <c r="N375" s="125"/>
      <c r="O375" s="125"/>
      <c r="P375" s="125"/>
      <c r="Q375" s="125"/>
      <c r="R375" s="125"/>
      <c r="S375" s="125"/>
      <c r="T375" s="125"/>
      <c r="U375" s="125"/>
      <c r="V375" s="125"/>
      <c r="W375" s="125"/>
      <c r="X375" s="125"/>
      <c r="Y375" s="125"/>
      <c r="Z375" s="125"/>
    </row>
    <row r="376" spans="1:26" ht="16.5">
      <c r="A376" s="605" t="s">
        <v>1314</v>
      </c>
      <c r="B376" s="606"/>
      <c r="C376" s="603"/>
      <c r="D376" s="140" t="s">
        <v>2190</v>
      </c>
      <c r="E376" s="155" t="s">
        <v>2191</v>
      </c>
      <c r="F376" s="129"/>
      <c r="G376" s="151" t="s">
        <v>1309</v>
      </c>
      <c r="H376" s="131" t="s">
        <v>2373</v>
      </c>
      <c r="I376" s="132" t="s">
        <v>1287</v>
      </c>
      <c r="J376" s="133"/>
      <c r="K376" s="125"/>
      <c r="L376" s="125"/>
      <c r="M376" s="125"/>
      <c r="N376" s="125"/>
      <c r="O376" s="125"/>
      <c r="P376" s="125"/>
      <c r="Q376" s="125"/>
      <c r="R376" s="125"/>
      <c r="S376" s="125"/>
      <c r="T376" s="125"/>
      <c r="U376" s="125"/>
      <c r="V376" s="125"/>
      <c r="W376" s="125"/>
      <c r="X376" s="125"/>
      <c r="Y376" s="125"/>
      <c r="Z376" s="125"/>
    </row>
    <row r="377" spans="1:26" ht="16.5">
      <c r="A377" s="605" t="s">
        <v>2192</v>
      </c>
      <c r="B377" s="606"/>
      <c r="C377" s="603"/>
      <c r="D377" s="152" t="s">
        <v>2188</v>
      </c>
      <c r="E377" s="155" t="s">
        <v>2193</v>
      </c>
      <c r="F377" s="129"/>
      <c r="G377" s="151"/>
      <c r="H377" s="131" t="s">
        <v>2373</v>
      </c>
      <c r="I377" s="132" t="s">
        <v>1287</v>
      </c>
      <c r="J377" s="133"/>
      <c r="K377" s="125"/>
      <c r="L377" s="125"/>
      <c r="M377" s="125"/>
      <c r="N377" s="125"/>
      <c r="O377" s="125"/>
      <c r="P377" s="125"/>
      <c r="Q377" s="125"/>
      <c r="R377" s="125"/>
      <c r="S377" s="125"/>
      <c r="T377" s="125"/>
      <c r="U377" s="125"/>
      <c r="V377" s="125"/>
      <c r="W377" s="125"/>
      <c r="X377" s="125"/>
      <c r="Y377" s="125"/>
      <c r="Z377" s="125"/>
    </row>
    <row r="378" spans="1:26" ht="16.5">
      <c r="A378" s="609" t="s">
        <v>2194</v>
      </c>
      <c r="B378" s="606"/>
      <c r="C378" s="603"/>
      <c r="D378" s="140" t="s">
        <v>2161</v>
      </c>
      <c r="E378" s="155" t="s">
        <v>2195</v>
      </c>
      <c r="F378" s="129"/>
      <c r="G378" s="151" t="s">
        <v>1309</v>
      </c>
      <c r="H378" s="131" t="s">
        <v>2373</v>
      </c>
      <c r="I378" s="132" t="s">
        <v>1287</v>
      </c>
      <c r="J378" s="133"/>
      <c r="K378" s="125"/>
      <c r="L378" s="125"/>
      <c r="M378" s="125"/>
      <c r="N378" s="125"/>
      <c r="O378" s="125"/>
      <c r="P378" s="125"/>
      <c r="Q378" s="125"/>
      <c r="R378" s="125"/>
      <c r="S378" s="125"/>
      <c r="T378" s="125"/>
      <c r="U378" s="125"/>
      <c r="V378" s="125"/>
      <c r="W378" s="125"/>
      <c r="X378" s="125"/>
      <c r="Y378" s="125"/>
      <c r="Z378" s="125"/>
    </row>
    <row r="379" spans="1:26" ht="16.5">
      <c r="A379" s="605" t="s">
        <v>2196</v>
      </c>
      <c r="B379" s="606"/>
      <c r="C379" s="603"/>
      <c r="D379" s="145" t="s">
        <v>2197</v>
      </c>
      <c r="E379" s="155" t="s">
        <v>2198</v>
      </c>
      <c r="F379" s="129"/>
      <c r="G379" s="133"/>
      <c r="H379" s="131" t="s">
        <v>2373</v>
      </c>
      <c r="I379" s="132" t="s">
        <v>1287</v>
      </c>
      <c r="J379" s="133"/>
      <c r="K379" s="125"/>
      <c r="L379" s="125"/>
      <c r="M379" s="125"/>
      <c r="N379" s="125"/>
      <c r="O379" s="125"/>
      <c r="P379" s="125"/>
      <c r="Q379" s="125"/>
      <c r="R379" s="125"/>
      <c r="S379" s="125"/>
      <c r="T379" s="125"/>
      <c r="U379" s="125"/>
      <c r="V379" s="125"/>
      <c r="W379" s="125"/>
      <c r="X379" s="125"/>
      <c r="Y379" s="125"/>
      <c r="Z379" s="125"/>
    </row>
    <row r="380" spans="1:26" ht="16.5">
      <c r="A380" s="605" t="s">
        <v>2199</v>
      </c>
      <c r="B380" s="606"/>
      <c r="C380" s="603"/>
      <c r="D380" s="140" t="s">
        <v>2200</v>
      </c>
      <c r="E380" s="155" t="s">
        <v>2201</v>
      </c>
      <c r="F380" s="129"/>
      <c r="G380" s="151" t="s">
        <v>1309</v>
      </c>
      <c r="H380" s="131" t="s">
        <v>2373</v>
      </c>
      <c r="I380" s="132" t="s">
        <v>1287</v>
      </c>
      <c r="J380" s="133"/>
      <c r="K380" s="125"/>
      <c r="L380" s="125"/>
      <c r="M380" s="125"/>
      <c r="N380" s="125"/>
      <c r="O380" s="125"/>
      <c r="P380" s="125"/>
      <c r="Q380" s="125"/>
      <c r="R380" s="125"/>
      <c r="S380" s="125"/>
      <c r="T380" s="125"/>
      <c r="U380" s="125"/>
      <c r="V380" s="125"/>
      <c r="W380" s="125"/>
      <c r="X380" s="125"/>
      <c r="Y380" s="125"/>
      <c r="Z380" s="125"/>
    </row>
    <row r="381" spans="1:26" ht="16.5">
      <c r="A381" s="605" t="s">
        <v>2177</v>
      </c>
      <c r="B381" s="606"/>
      <c r="C381" s="603"/>
      <c r="D381" s="140" t="s">
        <v>2190</v>
      </c>
      <c r="E381" s="155" t="s">
        <v>2202</v>
      </c>
      <c r="F381" s="129"/>
      <c r="G381" s="151"/>
      <c r="H381" s="131" t="s">
        <v>2373</v>
      </c>
      <c r="I381" s="132" t="s">
        <v>1287</v>
      </c>
      <c r="J381" s="133"/>
      <c r="K381" s="125"/>
      <c r="L381" s="125"/>
      <c r="M381" s="125"/>
      <c r="N381" s="125"/>
      <c r="O381" s="125"/>
      <c r="P381" s="125"/>
      <c r="Q381" s="125"/>
      <c r="R381" s="125"/>
      <c r="S381" s="125"/>
      <c r="T381" s="125"/>
      <c r="U381" s="125"/>
      <c r="V381" s="125"/>
      <c r="W381" s="125"/>
      <c r="X381" s="125"/>
      <c r="Y381" s="125"/>
      <c r="Z381" s="125"/>
    </row>
    <row r="382" spans="1:26" ht="16.5">
      <c r="A382" s="605" t="s">
        <v>2203</v>
      </c>
      <c r="B382" s="606"/>
      <c r="C382" s="603"/>
      <c r="D382" s="140" t="s">
        <v>2188</v>
      </c>
      <c r="E382" s="155" t="s">
        <v>2204</v>
      </c>
      <c r="F382" s="129"/>
      <c r="G382" s="151" t="s">
        <v>1309</v>
      </c>
      <c r="H382" s="131" t="s">
        <v>2373</v>
      </c>
      <c r="I382" s="132" t="s">
        <v>1287</v>
      </c>
      <c r="J382" s="133"/>
      <c r="K382" s="125"/>
      <c r="L382" s="125"/>
      <c r="M382" s="125"/>
      <c r="N382" s="125"/>
      <c r="O382" s="125"/>
      <c r="P382" s="125"/>
      <c r="Q382" s="125"/>
      <c r="R382" s="125"/>
      <c r="S382" s="125"/>
      <c r="T382" s="125"/>
      <c r="U382" s="125"/>
      <c r="V382" s="125"/>
      <c r="W382" s="125"/>
      <c r="X382" s="125"/>
      <c r="Y382" s="125"/>
      <c r="Z382" s="125"/>
    </row>
    <row r="383" spans="1:26" ht="16.5">
      <c r="A383" s="605" t="s">
        <v>2205</v>
      </c>
      <c r="B383" s="606"/>
      <c r="C383" s="603"/>
      <c r="D383" s="140" t="s">
        <v>2178</v>
      </c>
      <c r="E383" s="155" t="s">
        <v>2206</v>
      </c>
      <c r="F383" s="129"/>
      <c r="G383" s="133"/>
      <c r="H383" s="131" t="s">
        <v>2373</v>
      </c>
      <c r="I383" s="132" t="s">
        <v>1287</v>
      </c>
      <c r="J383" s="133"/>
      <c r="K383" s="125"/>
      <c r="L383" s="125"/>
      <c r="M383" s="125"/>
      <c r="N383" s="125"/>
      <c r="O383" s="125"/>
      <c r="P383" s="125"/>
      <c r="Q383" s="125"/>
      <c r="R383" s="125"/>
      <c r="S383" s="125"/>
      <c r="T383" s="125"/>
      <c r="U383" s="125"/>
      <c r="V383" s="125"/>
      <c r="W383" s="125"/>
      <c r="X383" s="125"/>
      <c r="Y383" s="125"/>
      <c r="Z383" s="125"/>
    </row>
    <row r="384" spans="1:26" ht="16.5">
      <c r="A384" s="605" t="s">
        <v>2207</v>
      </c>
      <c r="B384" s="606"/>
      <c r="C384" s="603"/>
      <c r="D384" s="140" t="s">
        <v>2178</v>
      </c>
      <c r="E384" s="155" t="s">
        <v>2208</v>
      </c>
      <c r="F384" s="129"/>
      <c r="G384" s="133"/>
      <c r="H384" s="131" t="s">
        <v>2373</v>
      </c>
      <c r="I384" s="132" t="s">
        <v>1287</v>
      </c>
      <c r="J384" s="133"/>
      <c r="K384" s="125"/>
      <c r="L384" s="125"/>
      <c r="M384" s="125"/>
      <c r="N384" s="125"/>
      <c r="O384" s="125"/>
      <c r="P384" s="125"/>
      <c r="Q384" s="125"/>
      <c r="R384" s="125"/>
      <c r="S384" s="125"/>
      <c r="T384" s="125"/>
      <c r="U384" s="125"/>
      <c r="V384" s="125"/>
      <c r="W384" s="125"/>
      <c r="X384" s="125"/>
      <c r="Y384" s="125"/>
      <c r="Z384" s="125"/>
    </row>
    <row r="385" spans="1:26" ht="16.5">
      <c r="A385" s="608" t="s">
        <v>2209</v>
      </c>
      <c r="B385" s="606"/>
      <c r="C385" s="603"/>
      <c r="D385" s="140" t="s">
        <v>2178</v>
      </c>
      <c r="E385" s="155" t="s">
        <v>2210</v>
      </c>
      <c r="F385" s="129"/>
      <c r="G385" s="133"/>
      <c r="H385" s="131" t="s">
        <v>2373</v>
      </c>
      <c r="I385" s="132" t="s">
        <v>1287</v>
      </c>
      <c r="J385" s="133"/>
      <c r="K385" s="125"/>
      <c r="L385" s="125"/>
      <c r="M385" s="125"/>
      <c r="N385" s="125"/>
      <c r="O385" s="125"/>
      <c r="P385" s="125"/>
      <c r="Q385" s="125"/>
      <c r="R385" s="125"/>
      <c r="S385" s="125"/>
      <c r="T385" s="125"/>
      <c r="U385" s="125"/>
      <c r="V385" s="125"/>
      <c r="W385" s="125"/>
      <c r="X385" s="125"/>
      <c r="Y385" s="125"/>
      <c r="Z385" s="125"/>
    </row>
    <row r="386" spans="1:26" ht="16.5">
      <c r="A386" s="605" t="s">
        <v>2211</v>
      </c>
      <c r="B386" s="606"/>
      <c r="C386" s="603"/>
      <c r="D386" s="140" t="s">
        <v>2188</v>
      </c>
      <c r="E386" s="155" t="s">
        <v>2212</v>
      </c>
      <c r="F386" s="129"/>
      <c r="G386" s="151"/>
      <c r="H386" s="131" t="s">
        <v>2373</v>
      </c>
      <c r="I386" s="132" t="s">
        <v>1287</v>
      </c>
      <c r="J386" s="133"/>
      <c r="K386" s="125"/>
      <c r="L386" s="125"/>
      <c r="M386" s="125"/>
      <c r="N386" s="125"/>
      <c r="O386" s="125"/>
      <c r="P386" s="125"/>
      <c r="Q386" s="125"/>
      <c r="R386" s="125"/>
      <c r="S386" s="125"/>
      <c r="T386" s="125"/>
      <c r="U386" s="125"/>
      <c r="V386" s="125"/>
      <c r="W386" s="125"/>
      <c r="X386" s="125"/>
      <c r="Y386" s="125"/>
      <c r="Z386" s="125"/>
    </row>
    <row r="387" spans="1:26" ht="16.5">
      <c r="A387" s="608" t="s">
        <v>1714</v>
      </c>
      <c r="B387" s="606"/>
      <c r="C387" s="603"/>
      <c r="D387" s="145" t="s">
        <v>2213</v>
      </c>
      <c r="E387" s="155" t="s">
        <v>2214</v>
      </c>
      <c r="F387" s="129"/>
      <c r="G387" s="151" t="s">
        <v>1309</v>
      </c>
      <c r="H387" s="131" t="s">
        <v>2373</v>
      </c>
      <c r="I387" s="132" t="s">
        <v>1287</v>
      </c>
      <c r="J387" s="133"/>
      <c r="K387" s="125"/>
      <c r="L387" s="125"/>
      <c r="M387" s="125"/>
      <c r="N387" s="125"/>
      <c r="O387" s="125"/>
      <c r="P387" s="125"/>
      <c r="Q387" s="125"/>
      <c r="R387" s="125"/>
      <c r="S387" s="125"/>
      <c r="T387" s="125"/>
      <c r="U387" s="125"/>
      <c r="V387" s="125"/>
      <c r="W387" s="125"/>
      <c r="X387" s="125"/>
      <c r="Y387" s="125"/>
      <c r="Z387" s="125"/>
    </row>
    <row r="388" spans="1:26" ht="16.5">
      <c r="A388" s="605" t="s">
        <v>2215</v>
      </c>
      <c r="B388" s="606"/>
      <c r="C388" s="603"/>
      <c r="D388" s="140" t="s">
        <v>2190</v>
      </c>
      <c r="E388" s="155" t="s">
        <v>2216</v>
      </c>
      <c r="F388" s="129"/>
      <c r="G388" s="151"/>
      <c r="H388" s="131" t="s">
        <v>2373</v>
      </c>
      <c r="I388" s="132" t="s">
        <v>1287</v>
      </c>
      <c r="J388" s="133"/>
      <c r="K388" s="125"/>
      <c r="L388" s="125"/>
      <c r="M388" s="125"/>
      <c r="N388" s="125"/>
      <c r="O388" s="125"/>
      <c r="P388" s="125"/>
      <c r="Q388" s="125"/>
      <c r="R388" s="125"/>
      <c r="S388" s="125"/>
      <c r="T388" s="125"/>
      <c r="U388" s="125"/>
      <c r="V388" s="125"/>
      <c r="W388" s="125"/>
      <c r="X388" s="125"/>
      <c r="Y388" s="125"/>
      <c r="Z388" s="125"/>
    </row>
    <row r="389" spans="1:26" ht="16.5">
      <c r="A389" s="605" t="s">
        <v>2217</v>
      </c>
      <c r="B389" s="606"/>
      <c r="C389" s="603"/>
      <c r="D389" s="140" t="s">
        <v>2213</v>
      </c>
      <c r="E389" s="155" t="s">
        <v>2218</v>
      </c>
      <c r="F389" s="129"/>
      <c r="G389" s="151"/>
      <c r="H389" s="131" t="s">
        <v>2373</v>
      </c>
      <c r="I389" s="132" t="s">
        <v>1287</v>
      </c>
      <c r="J389" s="133"/>
      <c r="K389" s="125"/>
      <c r="L389" s="125"/>
      <c r="M389" s="125"/>
      <c r="N389" s="125"/>
      <c r="O389" s="125"/>
      <c r="P389" s="125"/>
      <c r="Q389" s="125"/>
      <c r="R389" s="125"/>
      <c r="S389" s="125"/>
      <c r="T389" s="125"/>
      <c r="U389" s="125"/>
      <c r="V389" s="125"/>
      <c r="W389" s="125"/>
      <c r="X389" s="125"/>
      <c r="Y389" s="125"/>
      <c r="Z389" s="125"/>
    </row>
    <row r="390" spans="1:26" ht="16.5">
      <c r="A390" s="605" t="s">
        <v>2219</v>
      </c>
      <c r="B390" s="606"/>
      <c r="C390" s="603"/>
      <c r="D390" s="140" t="s">
        <v>2220</v>
      </c>
      <c r="E390" s="155" t="s">
        <v>2221</v>
      </c>
      <c r="F390" s="129"/>
      <c r="G390" s="151"/>
      <c r="H390" s="131" t="s">
        <v>2373</v>
      </c>
      <c r="I390" s="132" t="s">
        <v>1287</v>
      </c>
      <c r="J390" s="133"/>
      <c r="K390" s="125"/>
      <c r="L390" s="125"/>
      <c r="M390" s="125"/>
      <c r="N390" s="125"/>
      <c r="O390" s="125"/>
      <c r="P390" s="125"/>
      <c r="Q390" s="125"/>
      <c r="R390" s="125"/>
      <c r="S390" s="125"/>
      <c r="T390" s="125"/>
      <c r="U390" s="125"/>
      <c r="V390" s="125"/>
      <c r="W390" s="125"/>
      <c r="X390" s="125"/>
      <c r="Y390" s="125"/>
      <c r="Z390" s="125"/>
    </row>
    <row r="391" spans="1:26" ht="16.5">
      <c r="A391" s="612" t="s">
        <v>2222</v>
      </c>
      <c r="B391" s="606"/>
      <c r="C391" s="603"/>
      <c r="D391" s="140" t="s">
        <v>2223</v>
      </c>
      <c r="E391" s="155" t="s">
        <v>2224</v>
      </c>
      <c r="F391" s="129"/>
      <c r="G391" s="151"/>
      <c r="H391" s="131" t="s">
        <v>2373</v>
      </c>
      <c r="I391" s="132" t="s">
        <v>1287</v>
      </c>
      <c r="J391" s="133"/>
      <c r="K391" s="125"/>
      <c r="L391" s="125"/>
      <c r="M391" s="125"/>
      <c r="N391" s="125"/>
      <c r="O391" s="125"/>
      <c r="P391" s="125"/>
      <c r="Q391" s="125"/>
      <c r="R391" s="125"/>
      <c r="S391" s="125"/>
      <c r="T391" s="125"/>
      <c r="U391" s="125"/>
      <c r="V391" s="125"/>
      <c r="W391" s="125"/>
      <c r="X391" s="125"/>
      <c r="Y391" s="125"/>
      <c r="Z391" s="125"/>
    </row>
    <row r="392" spans="1:26" ht="16.5">
      <c r="A392" s="605" t="s">
        <v>2225</v>
      </c>
      <c r="B392" s="606"/>
      <c r="C392" s="603"/>
      <c r="D392" s="140" t="s">
        <v>2226</v>
      </c>
      <c r="E392" s="155" t="s">
        <v>2227</v>
      </c>
      <c r="F392" s="129"/>
      <c r="G392" s="151"/>
      <c r="H392" s="131" t="s">
        <v>2373</v>
      </c>
      <c r="I392" s="132" t="s">
        <v>1287</v>
      </c>
      <c r="J392" s="133"/>
      <c r="K392" s="125"/>
      <c r="L392" s="125"/>
      <c r="M392" s="125"/>
      <c r="N392" s="125"/>
      <c r="O392" s="125"/>
      <c r="P392" s="125"/>
      <c r="Q392" s="125"/>
      <c r="R392" s="125"/>
      <c r="S392" s="125"/>
      <c r="T392" s="125"/>
      <c r="U392" s="125"/>
      <c r="V392" s="125"/>
      <c r="W392" s="125"/>
      <c r="X392" s="125"/>
      <c r="Y392" s="125"/>
      <c r="Z392" s="125"/>
    </row>
    <row r="393" spans="1:26" ht="16.5">
      <c r="A393" s="605" t="s">
        <v>2228</v>
      </c>
      <c r="B393" s="606"/>
      <c r="C393" s="603"/>
      <c r="D393" s="140" t="s">
        <v>2229</v>
      </c>
      <c r="E393" s="155" t="s">
        <v>2230</v>
      </c>
      <c r="F393" s="129"/>
      <c r="G393" s="151"/>
      <c r="H393" s="131" t="s">
        <v>2373</v>
      </c>
      <c r="I393" s="132" t="s">
        <v>1287</v>
      </c>
      <c r="J393" s="133"/>
      <c r="K393" s="125"/>
      <c r="L393" s="125"/>
      <c r="M393" s="125"/>
      <c r="N393" s="125"/>
      <c r="O393" s="125"/>
      <c r="P393" s="125"/>
      <c r="Q393" s="125"/>
      <c r="R393" s="125"/>
      <c r="S393" s="125"/>
      <c r="T393" s="125"/>
      <c r="U393" s="125"/>
      <c r="V393" s="125"/>
      <c r="W393" s="125"/>
      <c r="X393" s="125"/>
      <c r="Y393" s="125"/>
      <c r="Z393" s="125"/>
    </row>
    <row r="394" spans="1:26" ht="16.5">
      <c r="A394" s="611" t="s">
        <v>2231</v>
      </c>
      <c r="B394" s="606"/>
      <c r="C394" s="603"/>
      <c r="D394" s="145" t="s">
        <v>2232</v>
      </c>
      <c r="E394" s="155" t="s">
        <v>2233</v>
      </c>
      <c r="F394" s="129"/>
      <c r="G394" s="151"/>
      <c r="H394" s="131" t="s">
        <v>2373</v>
      </c>
      <c r="I394" s="132" t="s">
        <v>1287</v>
      </c>
      <c r="J394" s="133"/>
      <c r="K394" s="125"/>
      <c r="L394" s="125"/>
      <c r="M394" s="125"/>
      <c r="N394" s="125"/>
      <c r="O394" s="125"/>
      <c r="P394" s="125"/>
      <c r="Q394" s="125"/>
      <c r="R394" s="125"/>
      <c r="S394" s="125"/>
      <c r="T394" s="125"/>
      <c r="U394" s="125"/>
      <c r="V394" s="125"/>
      <c r="W394" s="125"/>
      <c r="X394" s="125"/>
      <c r="Y394" s="125"/>
      <c r="Z394" s="125"/>
    </row>
    <row r="395" spans="1:26" ht="16.5">
      <c r="A395" s="605" t="s">
        <v>2234</v>
      </c>
      <c r="B395" s="606"/>
      <c r="C395" s="603"/>
      <c r="D395" s="145" t="s">
        <v>2232</v>
      </c>
      <c r="E395" s="155" t="s">
        <v>2235</v>
      </c>
      <c r="F395" s="129"/>
      <c r="G395" s="151"/>
      <c r="H395" s="131" t="s">
        <v>2373</v>
      </c>
      <c r="I395" s="132" t="s">
        <v>1287</v>
      </c>
      <c r="J395" s="133"/>
      <c r="K395" s="125"/>
      <c r="L395" s="125"/>
      <c r="M395" s="125"/>
      <c r="N395" s="125"/>
      <c r="O395" s="125"/>
      <c r="P395" s="125"/>
      <c r="Q395" s="125"/>
      <c r="R395" s="125"/>
      <c r="S395" s="125"/>
      <c r="T395" s="125"/>
      <c r="U395" s="125"/>
      <c r="V395" s="125"/>
      <c r="W395" s="125"/>
      <c r="X395" s="125"/>
      <c r="Y395" s="125"/>
      <c r="Z395" s="125"/>
    </row>
    <row r="396" spans="1:26" ht="16.5">
      <c r="A396" s="605" t="s">
        <v>2236</v>
      </c>
      <c r="B396" s="606"/>
      <c r="C396" s="603"/>
      <c r="D396" s="145" t="s">
        <v>2232</v>
      </c>
      <c r="E396" s="155" t="s">
        <v>2237</v>
      </c>
      <c r="F396" s="129"/>
      <c r="G396" s="151"/>
      <c r="H396" s="131" t="s">
        <v>2373</v>
      </c>
      <c r="I396" s="132" t="s">
        <v>1287</v>
      </c>
      <c r="J396" s="133"/>
      <c r="K396" s="125"/>
      <c r="L396" s="125"/>
      <c r="M396" s="125"/>
      <c r="N396" s="125"/>
      <c r="O396" s="125"/>
      <c r="P396" s="125"/>
      <c r="Q396" s="125"/>
      <c r="R396" s="125"/>
      <c r="S396" s="125"/>
      <c r="T396" s="125"/>
      <c r="U396" s="125"/>
      <c r="V396" s="125"/>
      <c r="W396" s="125"/>
      <c r="X396" s="125"/>
      <c r="Y396" s="125"/>
      <c r="Z396" s="125"/>
    </row>
    <row r="397" spans="1:26" ht="16.5">
      <c r="A397" s="605" t="s">
        <v>2238</v>
      </c>
      <c r="B397" s="606"/>
      <c r="C397" s="603"/>
      <c r="D397" s="145" t="s">
        <v>2239</v>
      </c>
      <c r="E397" s="155" t="s">
        <v>2240</v>
      </c>
      <c r="F397" s="129"/>
      <c r="G397" s="151"/>
      <c r="H397" s="131" t="s">
        <v>2373</v>
      </c>
      <c r="I397" s="132" t="s">
        <v>1287</v>
      </c>
      <c r="J397" s="133"/>
      <c r="K397" s="125"/>
      <c r="L397" s="125"/>
      <c r="M397" s="125"/>
      <c r="N397" s="125"/>
      <c r="O397" s="125"/>
      <c r="P397" s="125"/>
      <c r="Q397" s="125"/>
      <c r="R397" s="125"/>
      <c r="S397" s="125"/>
      <c r="T397" s="125"/>
      <c r="U397" s="125"/>
      <c r="V397" s="125"/>
      <c r="W397" s="125"/>
      <c r="X397" s="125"/>
      <c r="Y397" s="125"/>
      <c r="Z397" s="125"/>
    </row>
    <row r="398" spans="1:26" ht="16.5">
      <c r="A398" s="605" t="s">
        <v>2241</v>
      </c>
      <c r="B398" s="606"/>
      <c r="C398" s="603"/>
      <c r="D398" s="140" t="s">
        <v>2242</v>
      </c>
      <c r="E398" s="155" t="s">
        <v>2243</v>
      </c>
      <c r="F398" s="129"/>
      <c r="G398" s="151"/>
      <c r="H398" s="131" t="s">
        <v>2373</v>
      </c>
      <c r="I398" s="132" t="s">
        <v>1287</v>
      </c>
      <c r="J398" s="133"/>
      <c r="K398" s="125"/>
      <c r="L398" s="125"/>
      <c r="M398" s="125"/>
      <c r="N398" s="125"/>
      <c r="O398" s="125"/>
      <c r="P398" s="125"/>
      <c r="Q398" s="125"/>
      <c r="R398" s="125"/>
      <c r="S398" s="125"/>
      <c r="T398" s="125"/>
      <c r="U398" s="125"/>
      <c r="V398" s="125"/>
      <c r="W398" s="125"/>
      <c r="X398" s="125"/>
      <c r="Y398" s="125"/>
      <c r="Z398" s="125"/>
    </row>
    <row r="399" spans="1:26" ht="16.5">
      <c r="A399" s="605" t="s">
        <v>2244</v>
      </c>
      <c r="B399" s="606"/>
      <c r="C399" s="603"/>
      <c r="D399" s="140" t="s">
        <v>2245</v>
      </c>
      <c r="E399" s="155" t="s">
        <v>2246</v>
      </c>
      <c r="F399" s="129"/>
      <c r="G399" s="151"/>
      <c r="H399" s="131" t="s">
        <v>2373</v>
      </c>
      <c r="I399" s="132" t="s">
        <v>1287</v>
      </c>
      <c r="J399" s="133"/>
      <c r="K399" s="125"/>
      <c r="L399" s="125"/>
      <c r="M399" s="125"/>
      <c r="N399" s="125"/>
      <c r="O399" s="125"/>
      <c r="P399" s="125"/>
      <c r="Q399" s="125"/>
      <c r="R399" s="125"/>
      <c r="S399" s="125"/>
      <c r="T399" s="125"/>
      <c r="U399" s="125"/>
      <c r="V399" s="125"/>
      <c r="W399" s="125"/>
      <c r="X399" s="125"/>
      <c r="Y399" s="125"/>
      <c r="Z399" s="125"/>
    </row>
    <row r="400" spans="1:26" ht="16.5">
      <c r="A400" s="605" t="s">
        <v>2247</v>
      </c>
      <c r="B400" s="606"/>
      <c r="C400" s="603"/>
      <c r="D400" s="140" t="s">
        <v>2248</v>
      </c>
      <c r="E400" s="155" t="s">
        <v>2249</v>
      </c>
      <c r="F400" s="129"/>
      <c r="G400" s="151"/>
      <c r="H400" s="131" t="s">
        <v>2373</v>
      </c>
      <c r="I400" s="132" t="s">
        <v>1287</v>
      </c>
      <c r="J400" s="133"/>
      <c r="K400" s="125"/>
      <c r="L400" s="125"/>
      <c r="M400" s="125"/>
      <c r="N400" s="125"/>
      <c r="O400" s="125"/>
      <c r="P400" s="125"/>
      <c r="Q400" s="125"/>
      <c r="R400" s="125"/>
      <c r="S400" s="125"/>
      <c r="T400" s="125"/>
      <c r="U400" s="125"/>
      <c r="V400" s="125"/>
      <c r="W400" s="125"/>
      <c r="X400" s="125"/>
      <c r="Y400" s="125"/>
      <c r="Z400" s="125"/>
    </row>
    <row r="401" spans="1:26" ht="16.5">
      <c r="A401" s="605" t="s">
        <v>2250</v>
      </c>
      <c r="B401" s="606"/>
      <c r="C401" s="603"/>
      <c r="D401" s="140" t="s">
        <v>2251</v>
      </c>
      <c r="E401" s="155" t="s">
        <v>2252</v>
      </c>
      <c r="F401" s="129"/>
      <c r="G401" s="151"/>
      <c r="H401" s="131" t="s">
        <v>2373</v>
      </c>
      <c r="I401" s="132" t="s">
        <v>1287</v>
      </c>
      <c r="J401" s="133"/>
      <c r="K401" s="125"/>
      <c r="L401" s="125"/>
      <c r="M401" s="125"/>
      <c r="N401" s="125"/>
      <c r="O401" s="125"/>
      <c r="P401" s="125"/>
      <c r="Q401" s="125"/>
      <c r="R401" s="125"/>
      <c r="S401" s="125"/>
      <c r="T401" s="125"/>
      <c r="U401" s="125"/>
      <c r="V401" s="125"/>
      <c r="W401" s="125"/>
      <c r="X401" s="125"/>
      <c r="Y401" s="125"/>
      <c r="Z401" s="125"/>
    </row>
    <row r="402" spans="1:26" ht="16.5">
      <c r="A402" s="605" t="s">
        <v>2253</v>
      </c>
      <c r="B402" s="606"/>
      <c r="C402" s="603"/>
      <c r="D402" s="140" t="s">
        <v>2248</v>
      </c>
      <c r="E402" s="155" t="s">
        <v>2254</v>
      </c>
      <c r="F402" s="129"/>
      <c r="G402" s="151"/>
      <c r="H402" s="131" t="s">
        <v>2373</v>
      </c>
      <c r="I402" s="132" t="s">
        <v>1287</v>
      </c>
      <c r="J402" s="133"/>
      <c r="K402" s="125"/>
      <c r="L402" s="125"/>
      <c r="M402" s="125"/>
      <c r="N402" s="125"/>
      <c r="O402" s="125"/>
      <c r="P402" s="125"/>
      <c r="Q402" s="125"/>
      <c r="R402" s="125"/>
      <c r="S402" s="125"/>
      <c r="T402" s="125"/>
      <c r="U402" s="125"/>
      <c r="V402" s="125"/>
      <c r="W402" s="125"/>
      <c r="X402" s="125"/>
      <c r="Y402" s="125"/>
      <c r="Z402" s="125"/>
    </row>
    <row r="403" spans="1:26" ht="16.5">
      <c r="A403" s="605" t="s">
        <v>2255</v>
      </c>
      <c r="B403" s="606"/>
      <c r="C403" s="603"/>
      <c r="D403" s="140" t="s">
        <v>2256</v>
      </c>
      <c r="E403" s="155" t="s">
        <v>2257</v>
      </c>
      <c r="F403" s="129"/>
      <c r="G403" s="151"/>
      <c r="H403" s="131" t="s">
        <v>2373</v>
      </c>
      <c r="I403" s="132" t="s">
        <v>1287</v>
      </c>
      <c r="J403" s="133"/>
      <c r="K403" s="125"/>
      <c r="L403" s="125"/>
      <c r="M403" s="125"/>
      <c r="N403" s="125"/>
      <c r="O403" s="125"/>
      <c r="P403" s="125"/>
      <c r="Q403" s="125"/>
      <c r="R403" s="125"/>
      <c r="S403" s="125"/>
      <c r="T403" s="125"/>
      <c r="U403" s="125"/>
      <c r="V403" s="125"/>
      <c r="W403" s="125"/>
      <c r="X403" s="125"/>
      <c r="Y403" s="125"/>
      <c r="Z403" s="125"/>
    </row>
    <row r="404" spans="1:26" ht="16.5">
      <c r="A404" s="605" t="s">
        <v>2258</v>
      </c>
      <c r="B404" s="606"/>
      <c r="C404" s="603"/>
      <c r="D404" s="140" t="s">
        <v>2259</v>
      </c>
      <c r="E404" s="155" t="s">
        <v>2260</v>
      </c>
      <c r="F404" s="129"/>
      <c r="G404" s="151"/>
      <c r="H404" s="131" t="s">
        <v>2373</v>
      </c>
      <c r="I404" s="132" t="s">
        <v>1287</v>
      </c>
      <c r="J404" s="133"/>
      <c r="K404" s="125"/>
      <c r="L404" s="125"/>
      <c r="M404" s="125"/>
      <c r="N404" s="125"/>
      <c r="O404" s="125"/>
      <c r="P404" s="125"/>
      <c r="Q404" s="125"/>
      <c r="R404" s="125"/>
      <c r="S404" s="125"/>
      <c r="T404" s="125"/>
      <c r="U404" s="125"/>
      <c r="V404" s="125"/>
      <c r="W404" s="125"/>
      <c r="X404" s="125"/>
      <c r="Y404" s="125"/>
      <c r="Z404" s="125"/>
    </row>
    <row r="405" spans="1:26" ht="16.5">
      <c r="A405" s="605" t="s">
        <v>2261</v>
      </c>
      <c r="B405" s="606"/>
      <c r="C405" s="603"/>
      <c r="D405" s="140" t="s">
        <v>2259</v>
      </c>
      <c r="E405" s="155" t="s">
        <v>2262</v>
      </c>
      <c r="F405" s="129"/>
      <c r="G405" s="151"/>
      <c r="H405" s="131" t="s">
        <v>2373</v>
      </c>
      <c r="I405" s="132" t="s">
        <v>1287</v>
      </c>
      <c r="J405" s="133"/>
      <c r="K405" s="125"/>
      <c r="L405" s="125"/>
      <c r="M405" s="125"/>
      <c r="N405" s="125"/>
      <c r="O405" s="125"/>
      <c r="P405" s="125"/>
      <c r="Q405" s="125"/>
      <c r="R405" s="125"/>
      <c r="S405" s="125"/>
      <c r="T405" s="125"/>
      <c r="U405" s="125"/>
      <c r="V405" s="125"/>
      <c r="W405" s="125"/>
      <c r="X405" s="125"/>
      <c r="Y405" s="125"/>
      <c r="Z405" s="125"/>
    </row>
    <row r="406" spans="1:26" ht="16.5">
      <c r="A406" s="605" t="s">
        <v>2263</v>
      </c>
      <c r="B406" s="606"/>
      <c r="C406" s="603"/>
      <c r="D406" s="140" t="s">
        <v>2264</v>
      </c>
      <c r="E406" s="155" t="s">
        <v>2265</v>
      </c>
      <c r="F406" s="129"/>
      <c r="G406" s="151"/>
      <c r="H406" s="131" t="s">
        <v>2373</v>
      </c>
      <c r="I406" s="132" t="s">
        <v>1287</v>
      </c>
      <c r="J406" s="133"/>
      <c r="K406" s="125"/>
      <c r="L406" s="125"/>
      <c r="M406" s="125"/>
      <c r="N406" s="125"/>
      <c r="O406" s="125"/>
      <c r="P406" s="125"/>
      <c r="Q406" s="125"/>
      <c r="R406" s="125"/>
      <c r="S406" s="125"/>
      <c r="T406" s="125"/>
      <c r="U406" s="125"/>
      <c r="V406" s="125"/>
      <c r="W406" s="125"/>
      <c r="X406" s="125"/>
      <c r="Y406" s="125"/>
      <c r="Z406" s="125"/>
    </row>
    <row r="407" spans="1:26" ht="16.5">
      <c r="A407" s="605" t="s">
        <v>2266</v>
      </c>
      <c r="B407" s="606"/>
      <c r="C407" s="603"/>
      <c r="D407" s="140" t="s">
        <v>2264</v>
      </c>
      <c r="E407" s="155" t="s">
        <v>2267</v>
      </c>
      <c r="F407" s="129"/>
      <c r="G407" s="151"/>
      <c r="H407" s="131" t="s">
        <v>2373</v>
      </c>
      <c r="I407" s="132" t="s">
        <v>1287</v>
      </c>
      <c r="J407" s="133"/>
      <c r="K407" s="125"/>
      <c r="L407" s="125"/>
      <c r="M407" s="125"/>
      <c r="N407" s="125"/>
      <c r="O407" s="125"/>
      <c r="P407" s="125"/>
      <c r="Q407" s="125"/>
      <c r="R407" s="125"/>
      <c r="S407" s="125"/>
      <c r="T407" s="125"/>
      <c r="U407" s="125"/>
      <c r="V407" s="125"/>
      <c r="W407" s="125"/>
      <c r="X407" s="125"/>
      <c r="Y407" s="125"/>
      <c r="Z407" s="125"/>
    </row>
    <row r="408" spans="1:26" ht="16.5">
      <c r="A408" s="605" t="s">
        <v>2268</v>
      </c>
      <c r="B408" s="606"/>
      <c r="C408" s="603"/>
      <c r="D408" s="140" t="s">
        <v>2269</v>
      </c>
      <c r="E408" s="155" t="s">
        <v>2270</v>
      </c>
      <c r="F408" s="129"/>
      <c r="G408" s="151"/>
      <c r="H408" s="131" t="s">
        <v>2373</v>
      </c>
      <c r="I408" s="132" t="s">
        <v>1287</v>
      </c>
      <c r="J408" s="133"/>
      <c r="K408" s="125"/>
      <c r="L408" s="125"/>
      <c r="M408" s="125"/>
      <c r="N408" s="125"/>
      <c r="O408" s="125"/>
      <c r="P408" s="125"/>
      <c r="Q408" s="125"/>
      <c r="R408" s="125"/>
      <c r="S408" s="125"/>
      <c r="T408" s="125"/>
      <c r="U408" s="125"/>
      <c r="V408" s="125"/>
      <c r="W408" s="125"/>
      <c r="X408" s="125"/>
      <c r="Y408" s="125"/>
      <c r="Z408" s="125"/>
    </row>
    <row r="409" spans="1:26" ht="16.5">
      <c r="A409" s="610" t="s">
        <v>2271</v>
      </c>
      <c r="B409" s="606"/>
      <c r="C409" s="603"/>
      <c r="D409" s="140" t="s">
        <v>2272</v>
      </c>
      <c r="E409" s="155" t="s">
        <v>2273</v>
      </c>
      <c r="F409" s="129"/>
      <c r="G409" s="151"/>
      <c r="H409" s="131" t="s">
        <v>2373</v>
      </c>
      <c r="I409" s="132" t="s">
        <v>1287</v>
      </c>
      <c r="J409" s="133"/>
      <c r="K409" s="125"/>
      <c r="L409" s="125"/>
      <c r="M409" s="125"/>
      <c r="N409" s="125"/>
      <c r="O409" s="125"/>
      <c r="P409" s="125"/>
      <c r="Q409" s="125"/>
      <c r="R409" s="125"/>
      <c r="S409" s="125"/>
      <c r="T409" s="125"/>
      <c r="U409" s="125"/>
      <c r="V409" s="125"/>
      <c r="W409" s="125"/>
      <c r="X409" s="125"/>
      <c r="Y409" s="125"/>
      <c r="Z409" s="125"/>
    </row>
    <row r="410" spans="1:26" ht="16.5">
      <c r="A410" s="605" t="s">
        <v>2274</v>
      </c>
      <c r="B410" s="606"/>
      <c r="C410" s="603"/>
      <c r="D410" s="145" t="s">
        <v>2275</v>
      </c>
      <c r="E410" s="155" t="s">
        <v>2276</v>
      </c>
      <c r="F410" s="129"/>
      <c r="G410" s="151"/>
      <c r="H410" s="131" t="s">
        <v>2373</v>
      </c>
      <c r="I410" s="132" t="s">
        <v>1287</v>
      </c>
      <c r="J410" s="133"/>
      <c r="K410" s="125"/>
      <c r="L410" s="125"/>
      <c r="M410" s="125"/>
      <c r="N410" s="125"/>
      <c r="O410" s="125"/>
      <c r="P410" s="125"/>
      <c r="Q410" s="125"/>
      <c r="R410" s="125"/>
      <c r="S410" s="125"/>
      <c r="T410" s="125"/>
      <c r="U410" s="125"/>
      <c r="V410" s="125"/>
      <c r="W410" s="125"/>
      <c r="X410" s="125"/>
      <c r="Y410" s="125"/>
      <c r="Z410" s="125"/>
    </row>
    <row r="411" spans="1:26" ht="16.5">
      <c r="A411" s="605" t="s">
        <v>2277</v>
      </c>
      <c r="B411" s="606"/>
      <c r="C411" s="603"/>
      <c r="D411" s="145" t="s">
        <v>2278</v>
      </c>
      <c r="E411" s="155" t="s">
        <v>2279</v>
      </c>
      <c r="F411" s="129"/>
      <c r="G411" s="151"/>
      <c r="H411" s="131" t="s">
        <v>2373</v>
      </c>
      <c r="I411" s="132" t="s">
        <v>1287</v>
      </c>
      <c r="J411" s="133"/>
      <c r="K411" s="125"/>
      <c r="L411" s="125"/>
      <c r="M411" s="125"/>
      <c r="N411" s="125"/>
      <c r="O411" s="125"/>
      <c r="P411" s="125"/>
      <c r="Q411" s="125"/>
      <c r="R411" s="125"/>
      <c r="S411" s="125"/>
      <c r="T411" s="125"/>
      <c r="U411" s="125"/>
      <c r="V411" s="125"/>
      <c r="W411" s="125"/>
      <c r="X411" s="125"/>
      <c r="Y411" s="125"/>
      <c r="Z411" s="125"/>
    </row>
    <row r="412" spans="1:26" ht="16.5">
      <c r="A412" s="611" t="s">
        <v>2271</v>
      </c>
      <c r="B412" s="606"/>
      <c r="C412" s="603"/>
      <c r="D412" s="140" t="s">
        <v>2275</v>
      </c>
      <c r="E412" s="155" t="s">
        <v>2273</v>
      </c>
      <c r="F412" s="129"/>
      <c r="G412" s="151"/>
      <c r="H412" s="131" t="s">
        <v>2373</v>
      </c>
      <c r="I412" s="132" t="s">
        <v>1287</v>
      </c>
      <c r="J412" s="133"/>
      <c r="K412" s="125"/>
      <c r="L412" s="125"/>
      <c r="M412" s="125"/>
      <c r="N412" s="125"/>
      <c r="O412" s="125"/>
      <c r="P412" s="125"/>
      <c r="Q412" s="125"/>
      <c r="R412" s="125"/>
      <c r="S412" s="125"/>
      <c r="T412" s="125"/>
      <c r="U412" s="125"/>
      <c r="V412" s="125"/>
      <c r="W412" s="125"/>
      <c r="X412" s="125"/>
      <c r="Y412" s="125"/>
      <c r="Z412" s="125"/>
    </row>
    <row r="413" spans="1:26" ht="16.5">
      <c r="A413" s="605" t="s">
        <v>2280</v>
      </c>
      <c r="B413" s="606"/>
      <c r="C413" s="603"/>
      <c r="D413" s="140" t="s">
        <v>2281</v>
      </c>
      <c r="E413" s="155" t="s">
        <v>2282</v>
      </c>
      <c r="F413" s="129"/>
      <c r="G413" s="151"/>
      <c r="H413" s="131" t="s">
        <v>2373</v>
      </c>
      <c r="I413" s="132" t="s">
        <v>1287</v>
      </c>
      <c r="J413" s="133"/>
      <c r="K413" s="125"/>
      <c r="L413" s="125"/>
      <c r="M413" s="125"/>
      <c r="N413" s="125"/>
      <c r="O413" s="125"/>
      <c r="P413" s="125"/>
      <c r="Q413" s="125"/>
      <c r="R413" s="125"/>
      <c r="S413" s="125"/>
      <c r="T413" s="125"/>
      <c r="U413" s="125"/>
      <c r="V413" s="125"/>
      <c r="W413" s="125"/>
      <c r="X413" s="125"/>
      <c r="Y413" s="125"/>
      <c r="Z413" s="125"/>
    </row>
    <row r="414" spans="1:26" ht="16.5">
      <c r="A414" s="608" t="s">
        <v>2283</v>
      </c>
      <c r="B414" s="606"/>
      <c r="C414" s="603"/>
      <c r="D414" s="140" t="s">
        <v>2284</v>
      </c>
      <c r="E414" s="155" t="s">
        <v>2285</v>
      </c>
      <c r="F414" s="129"/>
      <c r="G414" s="151"/>
      <c r="H414" s="131" t="s">
        <v>2373</v>
      </c>
      <c r="I414" s="132" t="s">
        <v>1287</v>
      </c>
      <c r="J414" s="133"/>
      <c r="K414" s="125"/>
      <c r="L414" s="125"/>
      <c r="M414" s="125"/>
      <c r="N414" s="125"/>
      <c r="O414" s="125"/>
      <c r="P414" s="125"/>
      <c r="Q414" s="125"/>
      <c r="R414" s="125"/>
      <c r="S414" s="125"/>
      <c r="T414" s="125"/>
      <c r="U414" s="125"/>
      <c r="V414" s="125"/>
      <c r="W414" s="125"/>
      <c r="X414" s="125"/>
      <c r="Y414" s="125"/>
      <c r="Z414" s="125"/>
    </row>
    <row r="415" spans="1:26" ht="16.5">
      <c r="A415" s="605" t="s">
        <v>2286</v>
      </c>
      <c r="B415" s="606"/>
      <c r="C415" s="603"/>
      <c r="D415" s="145" t="s">
        <v>2287</v>
      </c>
      <c r="E415" s="155" t="s">
        <v>2288</v>
      </c>
      <c r="F415" s="129"/>
      <c r="G415" s="151"/>
      <c r="H415" s="131" t="s">
        <v>2373</v>
      </c>
      <c r="I415" s="132" t="s">
        <v>1287</v>
      </c>
      <c r="J415" s="133"/>
      <c r="K415" s="125"/>
      <c r="L415" s="125"/>
      <c r="M415" s="125"/>
      <c r="N415" s="125"/>
      <c r="O415" s="125"/>
      <c r="P415" s="125"/>
      <c r="Q415" s="125"/>
      <c r="R415" s="125"/>
      <c r="S415" s="125"/>
      <c r="T415" s="125"/>
      <c r="U415" s="125"/>
      <c r="V415" s="125"/>
      <c r="W415" s="125"/>
      <c r="X415" s="125"/>
      <c r="Y415" s="125"/>
      <c r="Z415" s="125"/>
    </row>
    <row r="416" spans="1:26" ht="16.5">
      <c r="A416" s="605" t="s">
        <v>1877</v>
      </c>
      <c r="B416" s="606"/>
      <c r="C416" s="603"/>
      <c r="D416" s="145" t="s">
        <v>2278</v>
      </c>
      <c r="E416" s="155" t="s">
        <v>2289</v>
      </c>
      <c r="F416" s="129"/>
      <c r="G416" s="151"/>
      <c r="H416" s="131" t="s">
        <v>2373</v>
      </c>
      <c r="I416" s="132" t="s">
        <v>1287</v>
      </c>
      <c r="J416" s="133"/>
      <c r="K416" s="125"/>
      <c r="L416" s="125"/>
      <c r="M416" s="125"/>
      <c r="N416" s="125"/>
      <c r="O416" s="125"/>
      <c r="P416" s="125"/>
      <c r="Q416" s="125"/>
      <c r="R416" s="125"/>
      <c r="S416" s="125"/>
      <c r="T416" s="125"/>
      <c r="U416" s="125"/>
      <c r="V416" s="125"/>
      <c r="W416" s="125"/>
      <c r="X416" s="125"/>
      <c r="Y416" s="125"/>
      <c r="Z416" s="125"/>
    </row>
    <row r="417" spans="1:26" ht="16.5">
      <c r="A417" s="609" t="s">
        <v>2290</v>
      </c>
      <c r="B417" s="606"/>
      <c r="C417" s="603"/>
      <c r="D417" s="145" t="s">
        <v>2291</v>
      </c>
      <c r="E417" s="155" t="s">
        <v>2292</v>
      </c>
      <c r="F417" s="129"/>
      <c r="G417" s="151"/>
      <c r="H417" s="131" t="s">
        <v>2373</v>
      </c>
      <c r="I417" s="132" t="s">
        <v>1287</v>
      </c>
      <c r="J417" s="133"/>
      <c r="K417" s="125"/>
      <c r="L417" s="125"/>
      <c r="M417" s="125"/>
      <c r="N417" s="125"/>
      <c r="O417" s="125"/>
      <c r="P417" s="125"/>
      <c r="Q417" s="125"/>
      <c r="R417" s="125"/>
      <c r="S417" s="125"/>
      <c r="T417" s="125"/>
      <c r="U417" s="125"/>
      <c r="V417" s="125"/>
      <c r="W417" s="125"/>
      <c r="X417" s="125"/>
      <c r="Y417" s="125"/>
      <c r="Z417" s="125"/>
    </row>
    <row r="418" spans="1:26" ht="16.5">
      <c r="A418" s="605" t="s">
        <v>2293</v>
      </c>
      <c r="B418" s="606"/>
      <c r="C418" s="603"/>
      <c r="D418" s="156" t="s">
        <v>2294</v>
      </c>
      <c r="E418" s="155" t="s">
        <v>2295</v>
      </c>
      <c r="F418" s="129"/>
      <c r="G418" s="151"/>
      <c r="H418" s="131" t="s">
        <v>2373</v>
      </c>
      <c r="I418" s="132" t="s">
        <v>1287</v>
      </c>
      <c r="J418" s="133"/>
      <c r="K418" s="125"/>
      <c r="L418" s="125"/>
      <c r="M418" s="125"/>
      <c r="N418" s="125"/>
      <c r="O418" s="125"/>
      <c r="P418" s="125"/>
      <c r="Q418" s="125"/>
      <c r="R418" s="125"/>
      <c r="S418" s="125"/>
      <c r="T418" s="125"/>
      <c r="U418" s="125"/>
      <c r="V418" s="125"/>
      <c r="W418" s="125"/>
      <c r="X418" s="125"/>
      <c r="Y418" s="125"/>
      <c r="Z418" s="125"/>
    </row>
    <row r="419" spans="1:26" ht="16.5">
      <c r="A419" s="605" t="s">
        <v>2177</v>
      </c>
      <c r="B419" s="606"/>
      <c r="C419" s="603"/>
      <c r="D419" s="156" t="s">
        <v>2296</v>
      </c>
      <c r="E419" s="155" t="s">
        <v>2297</v>
      </c>
      <c r="F419" s="129"/>
      <c r="G419" s="151"/>
      <c r="H419" s="131" t="s">
        <v>2373</v>
      </c>
      <c r="I419" s="132" t="s">
        <v>1287</v>
      </c>
      <c r="J419" s="133"/>
      <c r="K419" s="125"/>
      <c r="L419" s="125"/>
      <c r="M419" s="125"/>
      <c r="N419" s="125"/>
      <c r="O419" s="125"/>
      <c r="P419" s="125"/>
      <c r="Q419" s="125"/>
      <c r="R419" s="125"/>
      <c r="S419" s="125"/>
      <c r="T419" s="125"/>
      <c r="U419" s="125"/>
      <c r="V419" s="125"/>
      <c r="W419" s="125"/>
      <c r="X419" s="125"/>
      <c r="Y419" s="125"/>
      <c r="Z419" s="125"/>
    </row>
    <row r="420" spans="1:26" ht="16.5">
      <c r="A420" s="605" t="s">
        <v>2298</v>
      </c>
      <c r="B420" s="606"/>
      <c r="C420" s="603"/>
      <c r="D420" s="156" t="s">
        <v>2299</v>
      </c>
      <c r="E420" s="155" t="s">
        <v>2300</v>
      </c>
      <c r="F420" s="129"/>
      <c r="G420" s="151"/>
      <c r="H420" s="131" t="s">
        <v>2373</v>
      </c>
      <c r="I420" s="132" t="s">
        <v>1287</v>
      </c>
      <c r="J420" s="133"/>
      <c r="K420" s="125"/>
      <c r="L420" s="125"/>
      <c r="M420" s="125"/>
      <c r="N420" s="125"/>
      <c r="O420" s="125"/>
      <c r="P420" s="125"/>
      <c r="Q420" s="125"/>
      <c r="R420" s="125"/>
      <c r="S420" s="125"/>
      <c r="T420" s="125"/>
      <c r="U420" s="125"/>
      <c r="V420" s="125"/>
      <c r="W420" s="125"/>
      <c r="X420" s="125"/>
      <c r="Y420" s="125"/>
      <c r="Z420" s="125"/>
    </row>
    <row r="421" spans="1:26" ht="16.5">
      <c r="A421" s="605" t="s">
        <v>2301</v>
      </c>
      <c r="B421" s="606"/>
      <c r="C421" s="603"/>
      <c r="D421" s="156" t="s">
        <v>2302</v>
      </c>
      <c r="E421" s="155" t="s">
        <v>2303</v>
      </c>
      <c r="F421" s="129"/>
      <c r="G421" s="151"/>
      <c r="H421" s="131" t="s">
        <v>2373</v>
      </c>
      <c r="I421" s="132" t="s">
        <v>1287</v>
      </c>
      <c r="J421" s="133"/>
      <c r="K421" s="125"/>
      <c r="L421" s="125"/>
      <c r="M421" s="125"/>
      <c r="N421" s="125"/>
      <c r="O421" s="125"/>
      <c r="P421" s="125"/>
      <c r="Q421" s="125"/>
      <c r="R421" s="125"/>
      <c r="S421" s="125"/>
      <c r="T421" s="125"/>
      <c r="U421" s="125"/>
      <c r="V421" s="125"/>
      <c r="W421" s="125"/>
      <c r="X421" s="125"/>
      <c r="Y421" s="125"/>
      <c r="Z421" s="125"/>
    </row>
    <row r="422" spans="1:26" ht="16.5">
      <c r="A422" s="605" t="s">
        <v>2304</v>
      </c>
      <c r="B422" s="606"/>
      <c r="C422" s="603"/>
      <c r="D422" s="156" t="s">
        <v>2302</v>
      </c>
      <c r="E422" s="155" t="s">
        <v>2305</v>
      </c>
      <c r="F422" s="129"/>
      <c r="G422" s="151"/>
      <c r="H422" s="131" t="s">
        <v>2373</v>
      </c>
      <c r="I422" s="132" t="s">
        <v>1287</v>
      </c>
      <c r="J422" s="133"/>
      <c r="K422" s="125"/>
      <c r="L422" s="125"/>
      <c r="M422" s="125"/>
      <c r="N422" s="125"/>
      <c r="O422" s="125"/>
      <c r="P422" s="125"/>
      <c r="Q422" s="125"/>
      <c r="R422" s="125"/>
      <c r="S422" s="125"/>
      <c r="T422" s="125"/>
      <c r="U422" s="125"/>
      <c r="V422" s="125"/>
      <c r="W422" s="125"/>
      <c r="X422" s="125"/>
      <c r="Y422" s="125"/>
      <c r="Z422" s="125"/>
    </row>
    <row r="423" spans="1:26" ht="16.5">
      <c r="A423" s="605" t="s">
        <v>2306</v>
      </c>
      <c r="B423" s="606"/>
      <c r="C423" s="603"/>
      <c r="D423" s="156" t="s">
        <v>2307</v>
      </c>
      <c r="E423" s="155" t="s">
        <v>2308</v>
      </c>
      <c r="F423" s="129"/>
      <c r="G423" s="151"/>
      <c r="H423" s="131" t="s">
        <v>2373</v>
      </c>
      <c r="I423" s="132" t="s">
        <v>1287</v>
      </c>
      <c r="J423" s="133"/>
      <c r="K423" s="125"/>
      <c r="L423" s="125"/>
      <c r="M423" s="125"/>
      <c r="N423" s="125"/>
      <c r="O423" s="125"/>
      <c r="P423" s="125"/>
      <c r="Q423" s="125"/>
      <c r="R423" s="125"/>
      <c r="S423" s="125"/>
      <c r="T423" s="125"/>
      <c r="U423" s="125"/>
      <c r="V423" s="125"/>
      <c r="W423" s="125"/>
      <c r="X423" s="125"/>
      <c r="Y423" s="125"/>
      <c r="Z423" s="125"/>
    </row>
    <row r="424" spans="1:26" ht="16.5">
      <c r="A424" s="605" t="s">
        <v>2309</v>
      </c>
      <c r="B424" s="606"/>
      <c r="C424" s="603"/>
      <c r="D424" s="156" t="s">
        <v>2310</v>
      </c>
      <c r="E424" s="155" t="s">
        <v>2311</v>
      </c>
      <c r="F424" s="129"/>
      <c r="G424" s="151" t="s">
        <v>1309</v>
      </c>
      <c r="H424" s="131" t="s">
        <v>2373</v>
      </c>
      <c r="I424" s="132" t="s">
        <v>1287</v>
      </c>
      <c r="J424" s="133"/>
      <c r="K424" s="125"/>
      <c r="L424" s="125"/>
      <c r="M424" s="125"/>
      <c r="N424" s="125"/>
      <c r="O424" s="125"/>
      <c r="P424" s="125"/>
      <c r="Q424" s="125"/>
      <c r="R424" s="125"/>
      <c r="S424" s="125"/>
      <c r="T424" s="125"/>
      <c r="U424" s="125"/>
      <c r="V424" s="125"/>
      <c r="W424" s="125"/>
      <c r="X424" s="125"/>
      <c r="Y424" s="125"/>
      <c r="Z424" s="125"/>
    </row>
    <row r="425" spans="1:26">
      <c r="J425" s="125"/>
      <c r="K425" s="125"/>
      <c r="L425" s="125"/>
      <c r="M425" s="125"/>
      <c r="N425" s="125"/>
      <c r="O425" s="125"/>
      <c r="P425" s="125"/>
      <c r="Q425" s="125"/>
      <c r="R425" s="125"/>
      <c r="S425" s="125"/>
      <c r="T425" s="125"/>
      <c r="U425" s="125"/>
      <c r="V425" s="125"/>
      <c r="W425" s="125"/>
      <c r="X425" s="125"/>
      <c r="Y425" s="125"/>
      <c r="Z425" s="125"/>
    </row>
    <row r="426" spans="1:26">
      <c r="J426" s="125"/>
      <c r="K426" s="125"/>
      <c r="L426" s="125"/>
      <c r="M426" s="125"/>
      <c r="N426" s="125"/>
      <c r="O426" s="125"/>
      <c r="P426" s="125"/>
      <c r="Q426" s="125"/>
      <c r="R426" s="125"/>
      <c r="S426" s="125"/>
      <c r="T426" s="125"/>
      <c r="U426" s="125"/>
      <c r="V426" s="125"/>
      <c r="W426" s="125"/>
      <c r="X426" s="125"/>
      <c r="Y426" s="125"/>
      <c r="Z426" s="125"/>
    </row>
    <row r="427" spans="1:26">
      <c r="J427" s="125"/>
      <c r="K427" s="125"/>
      <c r="L427" s="125"/>
      <c r="M427" s="125"/>
      <c r="N427" s="125"/>
      <c r="O427" s="125"/>
      <c r="P427" s="125"/>
      <c r="Q427" s="125"/>
      <c r="R427" s="125"/>
      <c r="S427" s="125"/>
      <c r="T427" s="125"/>
      <c r="U427" s="125"/>
      <c r="V427" s="125"/>
      <c r="W427" s="125"/>
      <c r="X427" s="125"/>
      <c r="Y427" s="125"/>
      <c r="Z427" s="125"/>
    </row>
    <row r="428" spans="1:26">
      <c r="J428" s="125"/>
      <c r="K428" s="125"/>
      <c r="L428" s="125"/>
      <c r="M428" s="125"/>
      <c r="N428" s="125"/>
      <c r="O428" s="125"/>
      <c r="P428" s="125"/>
      <c r="Q428" s="125"/>
      <c r="R428" s="125"/>
      <c r="S428" s="125"/>
      <c r="T428" s="125"/>
      <c r="U428" s="125"/>
      <c r="V428" s="125"/>
      <c r="W428" s="125"/>
      <c r="X428" s="125"/>
      <c r="Y428" s="125"/>
      <c r="Z428" s="125"/>
    </row>
    <row r="429" spans="1:26" ht="20.25">
      <c r="A429" s="607" t="s">
        <v>2312</v>
      </c>
      <c r="B429" s="606"/>
      <c r="C429" s="606"/>
      <c r="D429" s="606"/>
      <c r="E429" s="606"/>
      <c r="F429" s="606"/>
      <c r="G429" s="606"/>
      <c r="H429" s="606"/>
      <c r="I429" s="603"/>
      <c r="J429" s="125"/>
      <c r="K429" s="125"/>
      <c r="L429" s="125"/>
      <c r="M429" s="125"/>
      <c r="N429" s="125"/>
      <c r="O429" s="125"/>
      <c r="P429" s="125"/>
      <c r="Q429" s="125"/>
      <c r="R429" s="125"/>
      <c r="S429" s="125"/>
      <c r="T429" s="125"/>
      <c r="U429" s="125"/>
      <c r="V429" s="125"/>
      <c r="W429" s="125"/>
      <c r="X429" s="125"/>
      <c r="Y429" s="125"/>
      <c r="Z429" s="125"/>
    </row>
    <row r="430" spans="1:26" ht="16.5">
      <c r="A430" s="157" t="s">
        <v>2313</v>
      </c>
      <c r="B430" s="158" t="s">
        <v>2314</v>
      </c>
      <c r="C430" s="602" t="s">
        <v>2315</v>
      </c>
      <c r="D430" s="603"/>
      <c r="E430" s="159" t="s">
        <v>2316</v>
      </c>
      <c r="F430" s="160" t="s">
        <v>391</v>
      </c>
      <c r="G430" s="161" t="s">
        <v>2317</v>
      </c>
      <c r="H430" s="604" t="s">
        <v>2318</v>
      </c>
      <c r="I430" s="603"/>
      <c r="J430" s="125"/>
      <c r="K430" s="125"/>
      <c r="L430" s="125"/>
      <c r="M430" s="125"/>
      <c r="N430" s="125"/>
      <c r="O430" s="125"/>
      <c r="P430" s="125"/>
      <c r="Q430" s="125"/>
      <c r="R430" s="125"/>
      <c r="S430" s="125"/>
      <c r="T430" s="125"/>
      <c r="U430" s="125"/>
      <c r="V430" s="125"/>
      <c r="W430" s="125"/>
      <c r="X430" s="125"/>
      <c r="Y430" s="125"/>
      <c r="Z430" s="125"/>
    </row>
    <row r="431" spans="1:26" ht="18">
      <c r="A431" s="162" t="s">
        <v>2319</v>
      </c>
      <c r="B431" s="163" t="s">
        <v>1846</v>
      </c>
      <c r="C431" s="164" t="s">
        <v>2320</v>
      </c>
      <c r="D431" s="165"/>
      <c r="E431" s="165"/>
      <c r="F431" s="166" t="s">
        <v>2372</v>
      </c>
      <c r="G431" s="129"/>
      <c r="H431" s="167" t="s">
        <v>2321</v>
      </c>
      <c r="I431" s="165"/>
      <c r="J431" s="125"/>
      <c r="K431" s="125"/>
      <c r="L431" s="125"/>
      <c r="M431" s="125"/>
      <c r="N431" s="125"/>
      <c r="O431" s="125"/>
      <c r="P431" s="125"/>
      <c r="Q431" s="125"/>
      <c r="R431" s="125"/>
      <c r="S431" s="125"/>
      <c r="T431" s="125"/>
      <c r="U431" s="125"/>
      <c r="V431" s="125"/>
      <c r="W431" s="125"/>
      <c r="X431" s="125"/>
      <c r="Y431" s="125"/>
      <c r="Z431" s="125"/>
    </row>
    <row r="432" spans="1:26" ht="18">
      <c r="A432" s="162" t="s">
        <v>2322</v>
      </c>
      <c r="B432" s="163" t="s">
        <v>2040</v>
      </c>
      <c r="C432" s="168" t="s">
        <v>2323</v>
      </c>
      <c r="D432" s="165"/>
      <c r="E432" s="165"/>
      <c r="F432" s="166" t="s">
        <v>2372</v>
      </c>
      <c r="G432" s="129"/>
      <c r="H432" s="167" t="s">
        <v>2321</v>
      </c>
      <c r="I432" s="165"/>
      <c r="J432" s="125"/>
      <c r="K432" s="125"/>
      <c r="L432" s="125"/>
      <c r="M432" s="125"/>
      <c r="N432" s="125"/>
      <c r="O432" s="125"/>
      <c r="P432" s="125"/>
      <c r="Q432" s="125"/>
      <c r="R432" s="125"/>
      <c r="S432" s="125"/>
      <c r="T432" s="125"/>
      <c r="U432" s="125"/>
      <c r="V432" s="125"/>
      <c r="W432" s="125"/>
      <c r="X432" s="125"/>
      <c r="Y432" s="125"/>
      <c r="Z432" s="125"/>
    </row>
    <row r="433" spans="1:26" ht="18">
      <c r="A433" s="169" t="s">
        <v>2324</v>
      </c>
      <c r="B433" s="163" t="s">
        <v>1954</v>
      </c>
      <c r="C433" s="168" t="s">
        <v>2325</v>
      </c>
      <c r="D433" s="165"/>
      <c r="E433" s="165"/>
      <c r="F433" s="166" t="s">
        <v>2372</v>
      </c>
      <c r="G433" s="129"/>
      <c r="H433" s="167" t="s">
        <v>2321</v>
      </c>
      <c r="I433" s="165"/>
      <c r="J433" s="125"/>
      <c r="K433" s="125"/>
      <c r="L433" s="125"/>
      <c r="M433" s="125"/>
      <c r="N433" s="125"/>
      <c r="O433" s="125"/>
      <c r="P433" s="125"/>
      <c r="Q433" s="125"/>
      <c r="R433" s="125"/>
      <c r="S433" s="125"/>
      <c r="T433" s="125"/>
      <c r="U433" s="125"/>
      <c r="V433" s="125"/>
      <c r="W433" s="125"/>
      <c r="X433" s="125"/>
      <c r="Y433" s="125"/>
      <c r="Z433" s="125"/>
    </row>
    <row r="434" spans="1:26" ht="16.5">
      <c r="A434" s="170" t="s">
        <v>2326</v>
      </c>
      <c r="B434" s="163" t="s">
        <v>2085</v>
      </c>
      <c r="C434" s="168" t="s">
        <v>2327</v>
      </c>
      <c r="D434" s="165"/>
      <c r="E434" s="165"/>
      <c r="F434" s="166" t="s">
        <v>2372</v>
      </c>
      <c r="G434" s="129"/>
      <c r="H434" s="167" t="s">
        <v>2321</v>
      </c>
      <c r="I434" s="165"/>
      <c r="J434" s="125"/>
      <c r="K434" s="125"/>
      <c r="L434" s="125"/>
      <c r="M434" s="125"/>
      <c r="N434" s="125"/>
      <c r="O434" s="125"/>
      <c r="P434" s="125"/>
      <c r="Q434" s="125"/>
      <c r="R434" s="125"/>
      <c r="S434" s="125"/>
      <c r="T434" s="125"/>
      <c r="U434" s="125"/>
      <c r="V434" s="125"/>
      <c r="W434" s="125"/>
      <c r="X434" s="125"/>
      <c r="Y434" s="125"/>
      <c r="Z434" s="125"/>
    </row>
    <row r="435" spans="1:26" ht="16.5">
      <c r="A435" s="170" t="s">
        <v>2328</v>
      </c>
      <c r="B435" s="163" t="s">
        <v>2232</v>
      </c>
      <c r="C435" s="171" t="s">
        <v>2329</v>
      </c>
      <c r="D435" s="165"/>
      <c r="E435" s="165"/>
      <c r="F435" s="166" t="s">
        <v>2372</v>
      </c>
      <c r="G435" s="129"/>
      <c r="H435" s="167" t="s">
        <v>2321</v>
      </c>
      <c r="I435" s="165"/>
      <c r="J435" s="125"/>
      <c r="K435" s="125"/>
      <c r="L435" s="125"/>
      <c r="M435" s="125"/>
      <c r="N435" s="125"/>
      <c r="O435" s="125"/>
      <c r="P435" s="125"/>
      <c r="Q435" s="125"/>
      <c r="R435" s="125"/>
      <c r="S435" s="125"/>
      <c r="T435" s="125"/>
      <c r="U435" s="125"/>
      <c r="V435" s="125"/>
      <c r="W435" s="125"/>
      <c r="X435" s="125"/>
      <c r="Y435" s="125"/>
      <c r="Z435" s="125"/>
    </row>
    <row r="436" spans="1:26" ht="16.5">
      <c r="A436" s="170" t="s">
        <v>2330</v>
      </c>
      <c r="B436" s="163" t="s">
        <v>2161</v>
      </c>
      <c r="C436" s="168" t="s">
        <v>2331</v>
      </c>
      <c r="D436" s="165"/>
      <c r="E436" s="165"/>
      <c r="F436" s="166" t="s">
        <v>2372</v>
      </c>
      <c r="G436" s="129"/>
      <c r="H436" s="167" t="s">
        <v>2321</v>
      </c>
      <c r="I436" s="165"/>
      <c r="J436" s="125"/>
      <c r="K436" s="125"/>
      <c r="L436" s="125"/>
      <c r="M436" s="125"/>
      <c r="N436" s="125"/>
      <c r="O436" s="125"/>
      <c r="P436" s="125"/>
      <c r="Q436" s="125"/>
      <c r="R436" s="125"/>
      <c r="S436" s="125"/>
      <c r="T436" s="125"/>
      <c r="U436" s="125"/>
      <c r="V436" s="125"/>
      <c r="W436" s="125"/>
      <c r="X436" s="125"/>
      <c r="Y436" s="125"/>
      <c r="Z436" s="125"/>
    </row>
    <row r="437" spans="1:26" ht="16.5">
      <c r="A437" s="170" t="s">
        <v>2332</v>
      </c>
      <c r="B437" s="172" t="s">
        <v>2069</v>
      </c>
      <c r="C437" s="168" t="s">
        <v>2333</v>
      </c>
      <c r="D437" s="165"/>
      <c r="E437" s="165"/>
      <c r="F437" s="166" t="s">
        <v>2372</v>
      </c>
      <c r="G437" s="129"/>
      <c r="H437" s="167" t="s">
        <v>2321</v>
      </c>
      <c r="I437" s="165"/>
      <c r="J437" s="125"/>
      <c r="K437" s="125"/>
      <c r="L437" s="125"/>
      <c r="M437" s="125"/>
      <c r="N437" s="125"/>
      <c r="O437" s="125"/>
      <c r="P437" s="125"/>
      <c r="Q437" s="125"/>
      <c r="R437" s="125"/>
      <c r="S437" s="125"/>
      <c r="T437" s="125"/>
      <c r="U437" s="125"/>
      <c r="V437" s="125"/>
      <c r="W437" s="125"/>
      <c r="X437" s="125"/>
      <c r="Y437" s="125"/>
      <c r="Z437" s="125"/>
    </row>
    <row r="438" spans="1:26" ht="16.5">
      <c r="A438" s="170" t="s">
        <v>2334</v>
      </c>
      <c r="B438" s="163" t="s">
        <v>2335</v>
      </c>
      <c r="C438" s="168" t="s">
        <v>2336</v>
      </c>
      <c r="D438" s="165"/>
      <c r="E438" s="165"/>
      <c r="F438" s="166" t="s">
        <v>2372</v>
      </c>
      <c r="G438" s="129"/>
      <c r="H438" s="167" t="s">
        <v>2321</v>
      </c>
      <c r="I438" s="165"/>
      <c r="J438" s="125"/>
      <c r="K438" s="125"/>
      <c r="L438" s="125"/>
      <c r="M438" s="125"/>
      <c r="N438" s="125"/>
      <c r="O438" s="125"/>
      <c r="P438" s="125"/>
      <c r="Q438" s="125"/>
      <c r="R438" s="125"/>
      <c r="S438" s="125"/>
      <c r="T438" s="125"/>
      <c r="U438" s="125"/>
      <c r="V438" s="125"/>
      <c r="W438" s="125"/>
      <c r="X438" s="125"/>
      <c r="Y438" s="125"/>
      <c r="Z438" s="125"/>
    </row>
    <row r="439" spans="1:26" ht="16.5">
      <c r="A439" s="170" t="s">
        <v>2337</v>
      </c>
      <c r="B439" s="163" t="s">
        <v>2338</v>
      </c>
      <c r="C439" s="168" t="s">
        <v>2339</v>
      </c>
      <c r="D439" s="165"/>
      <c r="E439" s="165"/>
      <c r="F439" s="166" t="s">
        <v>2372</v>
      </c>
      <c r="G439" s="129"/>
      <c r="H439" s="167" t="s">
        <v>2321</v>
      </c>
      <c r="I439" s="165"/>
      <c r="J439" s="125"/>
      <c r="K439" s="125"/>
      <c r="L439" s="125"/>
      <c r="M439" s="125"/>
      <c r="N439" s="125"/>
      <c r="O439" s="125"/>
      <c r="P439" s="125"/>
      <c r="Q439" s="125"/>
      <c r="R439" s="125"/>
      <c r="S439" s="125"/>
      <c r="T439" s="125"/>
      <c r="U439" s="125"/>
      <c r="V439" s="125"/>
      <c r="W439" s="125"/>
      <c r="X439" s="125"/>
      <c r="Y439" s="125"/>
      <c r="Z439" s="125"/>
    </row>
    <row r="440" spans="1:26" ht="16.5">
      <c r="A440" s="170" t="s">
        <v>2340</v>
      </c>
      <c r="B440" s="163" t="s">
        <v>2341</v>
      </c>
      <c r="C440" s="168" t="s">
        <v>2342</v>
      </c>
      <c r="D440" s="165"/>
      <c r="E440" s="165"/>
      <c r="F440" s="166" t="s">
        <v>2372</v>
      </c>
      <c r="G440" s="129"/>
      <c r="H440" s="167" t="s">
        <v>2321</v>
      </c>
      <c r="I440" s="165"/>
      <c r="J440" s="125"/>
      <c r="K440" s="125"/>
      <c r="L440" s="125"/>
      <c r="M440" s="125"/>
      <c r="N440" s="125"/>
      <c r="O440" s="125"/>
      <c r="P440" s="125"/>
      <c r="Q440" s="125"/>
      <c r="R440" s="125"/>
      <c r="S440" s="125"/>
      <c r="T440" s="125"/>
      <c r="U440" s="125"/>
      <c r="V440" s="125"/>
      <c r="W440" s="125"/>
      <c r="X440" s="125"/>
      <c r="Y440" s="125"/>
      <c r="Z440" s="125"/>
    </row>
    <row r="441" spans="1:26" ht="16.5">
      <c r="A441" s="170" t="s">
        <v>2343</v>
      </c>
      <c r="B441" s="163" t="s">
        <v>2310</v>
      </c>
      <c r="C441" s="168" t="s">
        <v>2344</v>
      </c>
      <c r="D441" s="165"/>
      <c r="E441" s="165"/>
      <c r="F441" s="166" t="s">
        <v>2372</v>
      </c>
      <c r="G441" s="129"/>
      <c r="H441" s="167" t="s">
        <v>2321</v>
      </c>
      <c r="I441" s="165"/>
      <c r="J441" s="125"/>
      <c r="K441" s="125"/>
      <c r="L441" s="125"/>
      <c r="M441" s="125"/>
      <c r="N441" s="125"/>
      <c r="O441" s="125"/>
      <c r="P441" s="125"/>
      <c r="Q441" s="125"/>
      <c r="R441" s="125"/>
      <c r="S441" s="125"/>
      <c r="T441" s="125"/>
      <c r="U441" s="125"/>
      <c r="V441" s="125"/>
      <c r="W441" s="125"/>
      <c r="X441" s="125"/>
      <c r="Y441" s="125"/>
      <c r="Z441" s="125"/>
    </row>
    <row r="442" spans="1:26" ht="18">
      <c r="A442" s="162" t="s">
        <v>2345</v>
      </c>
      <c r="B442" s="163" t="s">
        <v>2346</v>
      </c>
      <c r="C442" s="168" t="s">
        <v>2347</v>
      </c>
      <c r="D442" s="165"/>
      <c r="E442" s="165"/>
      <c r="F442" s="166" t="s">
        <v>2372</v>
      </c>
      <c r="G442" s="129"/>
      <c r="H442" s="167" t="s">
        <v>2321</v>
      </c>
      <c r="I442" s="165"/>
      <c r="J442" s="125"/>
      <c r="K442" s="125"/>
      <c r="L442" s="125"/>
      <c r="M442" s="125"/>
      <c r="N442" s="125"/>
      <c r="O442" s="125"/>
      <c r="P442" s="125"/>
      <c r="Q442" s="125"/>
      <c r="R442" s="125"/>
      <c r="S442" s="125"/>
      <c r="T442" s="125"/>
      <c r="U442" s="125"/>
      <c r="V442" s="125"/>
      <c r="W442" s="125"/>
      <c r="X442" s="125"/>
      <c r="Y442" s="125"/>
      <c r="Z442" s="125"/>
    </row>
    <row r="443" spans="1:26" ht="18">
      <c r="A443" s="169" t="s">
        <v>2348</v>
      </c>
      <c r="B443" s="163" t="s">
        <v>2349</v>
      </c>
      <c r="C443" s="168" t="s">
        <v>2350</v>
      </c>
      <c r="D443" s="165"/>
      <c r="E443" s="165"/>
      <c r="F443" s="166" t="s">
        <v>2372</v>
      </c>
      <c r="G443" s="129"/>
      <c r="H443" s="167" t="s">
        <v>2321</v>
      </c>
      <c r="I443" s="165"/>
      <c r="J443" s="125"/>
      <c r="K443" s="125"/>
      <c r="L443" s="125"/>
      <c r="M443" s="125"/>
      <c r="N443" s="125"/>
      <c r="O443" s="125"/>
      <c r="P443" s="125"/>
      <c r="Q443" s="125"/>
      <c r="R443" s="125"/>
      <c r="S443" s="125"/>
      <c r="T443" s="125"/>
      <c r="U443" s="125"/>
      <c r="V443" s="125"/>
      <c r="W443" s="125"/>
      <c r="X443" s="125"/>
      <c r="Y443" s="125"/>
      <c r="Z443" s="125"/>
    </row>
    <row r="444" spans="1:26" ht="18">
      <c r="A444" s="169" t="s">
        <v>2351</v>
      </c>
      <c r="B444" s="163" t="s">
        <v>2352</v>
      </c>
      <c r="C444" s="168" t="s">
        <v>2353</v>
      </c>
      <c r="D444" s="165"/>
      <c r="E444" s="165"/>
      <c r="F444" s="166" t="s">
        <v>2372</v>
      </c>
      <c r="G444" s="129"/>
      <c r="H444" s="167" t="s">
        <v>2321</v>
      </c>
      <c r="I444" s="165"/>
      <c r="J444" s="125"/>
      <c r="K444" s="125"/>
      <c r="L444" s="125"/>
      <c r="M444" s="125"/>
      <c r="N444" s="125"/>
      <c r="O444" s="125"/>
      <c r="P444" s="125"/>
      <c r="Q444" s="125"/>
      <c r="R444" s="125"/>
      <c r="S444" s="125"/>
      <c r="T444" s="125"/>
      <c r="U444" s="125"/>
      <c r="V444" s="125"/>
      <c r="W444" s="125"/>
      <c r="X444" s="125"/>
      <c r="Y444" s="125"/>
      <c r="Z444" s="125"/>
    </row>
    <row r="445" spans="1:26" ht="16.5">
      <c r="A445" s="170" t="s">
        <v>2354</v>
      </c>
      <c r="B445" s="163" t="s">
        <v>2355</v>
      </c>
      <c r="C445" s="171" t="s">
        <v>2356</v>
      </c>
      <c r="D445" s="165"/>
      <c r="E445" s="165"/>
      <c r="F445" s="166" t="s">
        <v>2372</v>
      </c>
      <c r="G445" s="129"/>
      <c r="H445" s="167" t="s">
        <v>2321</v>
      </c>
      <c r="I445" s="165"/>
      <c r="J445" s="125"/>
      <c r="K445" s="125"/>
      <c r="L445" s="125"/>
      <c r="M445" s="125"/>
      <c r="N445" s="125"/>
      <c r="O445" s="125"/>
      <c r="P445" s="125"/>
      <c r="Q445" s="125"/>
      <c r="R445" s="125"/>
      <c r="S445" s="125"/>
      <c r="T445" s="125"/>
      <c r="U445" s="125"/>
      <c r="V445" s="125"/>
      <c r="W445" s="125"/>
      <c r="X445" s="125"/>
      <c r="Y445" s="125"/>
      <c r="Z445" s="125"/>
    </row>
    <row r="446" spans="1:26" ht="16.5">
      <c r="A446" s="170" t="s">
        <v>2357</v>
      </c>
      <c r="B446" s="172" t="s">
        <v>2358</v>
      </c>
      <c r="C446" s="168" t="s">
        <v>2359</v>
      </c>
      <c r="D446" s="165"/>
      <c r="E446" s="165"/>
      <c r="F446" s="166" t="s">
        <v>2372</v>
      </c>
      <c r="G446" s="129"/>
      <c r="H446" s="167" t="s">
        <v>2321</v>
      </c>
      <c r="I446" s="165"/>
      <c r="J446" s="125"/>
      <c r="K446" s="125"/>
      <c r="L446" s="125"/>
      <c r="M446" s="125"/>
      <c r="N446" s="125"/>
      <c r="O446" s="125"/>
      <c r="P446" s="125"/>
      <c r="Q446" s="125"/>
      <c r="R446" s="125"/>
      <c r="S446" s="125"/>
      <c r="T446" s="125"/>
      <c r="U446" s="125"/>
      <c r="V446" s="125"/>
      <c r="W446" s="125"/>
      <c r="X446" s="125"/>
      <c r="Y446" s="125"/>
      <c r="Z446" s="125"/>
    </row>
    <row r="447" spans="1:26" ht="16.5">
      <c r="A447" s="170" t="s">
        <v>2360</v>
      </c>
      <c r="B447" s="166" t="s">
        <v>2361</v>
      </c>
      <c r="C447" s="171" t="s">
        <v>2362</v>
      </c>
      <c r="D447" s="165"/>
      <c r="E447" s="165"/>
      <c r="F447" s="166" t="s">
        <v>2372</v>
      </c>
      <c r="G447" s="129"/>
      <c r="H447" s="167" t="s">
        <v>2321</v>
      </c>
      <c r="I447" s="165"/>
      <c r="J447" s="125"/>
      <c r="K447" s="125"/>
      <c r="L447" s="125"/>
      <c r="M447" s="125"/>
      <c r="N447" s="125"/>
      <c r="O447" s="125"/>
      <c r="P447" s="125"/>
      <c r="Q447" s="125"/>
      <c r="R447" s="125"/>
      <c r="S447" s="125"/>
      <c r="T447" s="125"/>
      <c r="U447" s="125"/>
      <c r="V447" s="125"/>
      <c r="W447" s="125"/>
      <c r="X447" s="125"/>
      <c r="Y447" s="125"/>
      <c r="Z447" s="125"/>
    </row>
    <row r="448" spans="1:26" ht="16.5">
      <c r="A448" s="170" t="s">
        <v>2363</v>
      </c>
      <c r="B448" s="166" t="s">
        <v>1592</v>
      </c>
      <c r="C448" s="171" t="s">
        <v>2364</v>
      </c>
      <c r="D448" s="165"/>
      <c r="E448" s="165"/>
      <c r="F448" s="166" t="s">
        <v>2372</v>
      </c>
      <c r="G448" s="129"/>
      <c r="H448" s="167" t="s">
        <v>2321</v>
      </c>
      <c r="I448" s="165"/>
      <c r="J448" s="125"/>
      <c r="K448" s="125"/>
      <c r="L448" s="125"/>
      <c r="M448" s="125"/>
      <c r="N448" s="125"/>
      <c r="O448" s="125"/>
      <c r="P448" s="125"/>
      <c r="Q448" s="125"/>
      <c r="R448" s="125"/>
      <c r="S448" s="125"/>
      <c r="T448" s="125"/>
      <c r="U448" s="125"/>
      <c r="V448" s="125"/>
      <c r="W448" s="125"/>
      <c r="X448" s="125"/>
      <c r="Y448" s="125"/>
      <c r="Z448" s="125"/>
    </row>
    <row r="449" spans="1:26" ht="16.5">
      <c r="A449" s="170" t="s">
        <v>2365</v>
      </c>
      <c r="B449" s="166" t="s">
        <v>1600</v>
      </c>
      <c r="C449" s="171" t="s">
        <v>2366</v>
      </c>
      <c r="D449" s="165"/>
      <c r="E449" s="165"/>
      <c r="F449" s="166" t="s">
        <v>2372</v>
      </c>
      <c r="G449" s="129"/>
      <c r="H449" s="167" t="s">
        <v>2321</v>
      </c>
      <c r="I449" s="165"/>
      <c r="J449" s="125"/>
      <c r="K449" s="125"/>
      <c r="L449" s="125"/>
      <c r="M449" s="125"/>
      <c r="N449" s="125"/>
      <c r="O449" s="125"/>
      <c r="P449" s="125"/>
      <c r="Q449" s="125"/>
      <c r="R449" s="125"/>
      <c r="S449" s="125"/>
      <c r="T449" s="125"/>
      <c r="U449" s="125"/>
      <c r="V449" s="125"/>
      <c r="W449" s="125"/>
      <c r="X449" s="125"/>
      <c r="Y449" s="125"/>
      <c r="Z449" s="125"/>
    </row>
    <row r="450" spans="1:26" ht="16.5">
      <c r="A450" s="170" t="s">
        <v>2367</v>
      </c>
      <c r="B450" s="166" t="s">
        <v>1996</v>
      </c>
      <c r="C450" s="171" t="s">
        <v>2368</v>
      </c>
      <c r="D450" s="165"/>
      <c r="E450" s="165"/>
      <c r="F450" s="166" t="s">
        <v>2372</v>
      </c>
      <c r="G450" s="129"/>
      <c r="H450" s="167" t="s">
        <v>2321</v>
      </c>
      <c r="I450" s="165"/>
      <c r="J450" s="125"/>
      <c r="K450" s="125"/>
      <c r="L450" s="125"/>
      <c r="M450" s="125"/>
      <c r="N450" s="125"/>
      <c r="O450" s="125"/>
      <c r="P450" s="125"/>
      <c r="Q450" s="125"/>
      <c r="R450" s="125"/>
      <c r="S450" s="125"/>
      <c r="T450" s="125"/>
      <c r="U450" s="125"/>
      <c r="V450" s="125"/>
      <c r="W450" s="125"/>
      <c r="X450" s="125"/>
      <c r="Y450" s="125"/>
      <c r="Z450" s="125"/>
    </row>
    <row r="451" spans="1:26" ht="18">
      <c r="A451" s="162" t="s">
        <v>2369</v>
      </c>
      <c r="B451" s="172" t="s">
        <v>2370</v>
      </c>
      <c r="C451" s="168" t="s">
        <v>2371</v>
      </c>
      <c r="D451" s="165"/>
      <c r="E451" s="165"/>
      <c r="F451" s="166" t="s">
        <v>2372</v>
      </c>
      <c r="G451" s="129"/>
      <c r="H451" s="167" t="s">
        <v>2321</v>
      </c>
      <c r="I451" s="165"/>
      <c r="J451" s="125"/>
      <c r="K451" s="125"/>
      <c r="L451" s="125"/>
      <c r="M451" s="125"/>
      <c r="N451" s="125"/>
      <c r="O451" s="125"/>
      <c r="P451" s="125"/>
      <c r="Q451" s="125"/>
      <c r="R451" s="125"/>
      <c r="S451" s="125"/>
      <c r="T451" s="125"/>
      <c r="U451" s="125"/>
      <c r="V451" s="125"/>
      <c r="W451" s="125"/>
      <c r="X451" s="125"/>
      <c r="Y451" s="125"/>
      <c r="Z451" s="125"/>
    </row>
    <row r="452" spans="1:26">
      <c r="J452" s="125"/>
      <c r="K452" s="125"/>
      <c r="L452" s="125"/>
      <c r="M452" s="125"/>
      <c r="N452" s="125"/>
      <c r="O452" s="125"/>
      <c r="P452" s="125"/>
      <c r="Q452" s="125"/>
      <c r="R452" s="125"/>
      <c r="S452" s="125"/>
      <c r="T452" s="125"/>
      <c r="U452" s="125"/>
      <c r="V452" s="125"/>
      <c r="W452" s="125"/>
      <c r="X452" s="125"/>
      <c r="Y452" s="125"/>
      <c r="Z452" s="125"/>
    </row>
    <row r="453" spans="1:26">
      <c r="J453" s="125"/>
      <c r="K453" s="125"/>
      <c r="L453" s="125"/>
      <c r="M453" s="125"/>
      <c r="N453" s="125"/>
      <c r="O453" s="125"/>
      <c r="P453" s="125"/>
      <c r="Q453" s="125"/>
      <c r="R453" s="125"/>
      <c r="S453" s="125"/>
      <c r="T453" s="125"/>
      <c r="U453" s="125"/>
      <c r="V453" s="125"/>
      <c r="W453" s="125"/>
      <c r="X453" s="125"/>
      <c r="Y453" s="125"/>
      <c r="Z453" s="125"/>
    </row>
    <row r="454" spans="1:26">
      <c r="J454" s="125"/>
      <c r="K454" s="125"/>
      <c r="L454" s="125"/>
      <c r="M454" s="125"/>
      <c r="N454" s="125"/>
      <c r="O454" s="125"/>
      <c r="P454" s="125"/>
      <c r="Q454" s="125"/>
      <c r="R454" s="125"/>
      <c r="S454" s="125"/>
      <c r="T454" s="125"/>
      <c r="U454" s="125"/>
      <c r="V454" s="125"/>
      <c r="W454" s="125"/>
      <c r="X454" s="125"/>
      <c r="Y454" s="125"/>
      <c r="Z454" s="125"/>
    </row>
    <row r="455" spans="1:26">
      <c r="J455" s="125"/>
      <c r="K455" s="125"/>
      <c r="L455" s="125"/>
      <c r="M455" s="125"/>
      <c r="N455" s="125"/>
      <c r="O455" s="125"/>
      <c r="P455" s="125"/>
      <c r="Q455" s="125"/>
      <c r="R455" s="125"/>
      <c r="S455" s="125"/>
      <c r="T455" s="125"/>
      <c r="U455" s="125"/>
      <c r="V455" s="125"/>
      <c r="W455" s="125"/>
      <c r="X455" s="125"/>
      <c r="Y455" s="125"/>
      <c r="Z455" s="125"/>
    </row>
    <row r="456" spans="1:26">
      <c r="J456" s="125"/>
      <c r="K456" s="125"/>
      <c r="L456" s="125"/>
      <c r="M456" s="125"/>
      <c r="N456" s="125"/>
      <c r="O456" s="125"/>
      <c r="P456" s="125"/>
      <c r="Q456" s="125"/>
      <c r="R456" s="125"/>
      <c r="S456" s="125"/>
      <c r="T456" s="125"/>
      <c r="U456" s="125"/>
      <c r="V456" s="125"/>
      <c r="W456" s="125"/>
      <c r="X456" s="125"/>
      <c r="Y456" s="125"/>
      <c r="Z456" s="125"/>
    </row>
    <row r="457" spans="1:26">
      <c r="J457" s="125"/>
      <c r="K457" s="125"/>
      <c r="L457" s="125"/>
      <c r="M457" s="125"/>
      <c r="N457" s="125"/>
      <c r="O457" s="125"/>
      <c r="P457" s="125"/>
      <c r="Q457" s="125"/>
      <c r="R457" s="125"/>
      <c r="S457" s="125"/>
      <c r="T457" s="125"/>
      <c r="U457" s="125"/>
      <c r="V457" s="125"/>
      <c r="W457" s="125"/>
      <c r="X457" s="125"/>
      <c r="Y457" s="125"/>
      <c r="Z457" s="125"/>
    </row>
    <row r="458" spans="1:26">
      <c r="J458" s="125"/>
      <c r="K458" s="125"/>
      <c r="L458" s="125"/>
      <c r="M458" s="125"/>
      <c r="N458" s="125"/>
      <c r="O458" s="125"/>
      <c r="P458" s="125"/>
      <c r="Q458" s="125"/>
      <c r="R458" s="125"/>
      <c r="S458" s="125"/>
      <c r="T458" s="125"/>
      <c r="U458" s="125"/>
      <c r="V458" s="125"/>
      <c r="W458" s="125"/>
      <c r="X458" s="125"/>
      <c r="Y458" s="125"/>
      <c r="Z458" s="125"/>
    </row>
    <row r="459" spans="1:26">
      <c r="J459" s="125"/>
      <c r="K459" s="125"/>
      <c r="L459" s="125"/>
      <c r="M459" s="125"/>
      <c r="N459" s="125"/>
      <c r="O459" s="125"/>
      <c r="P459" s="125"/>
      <c r="Q459" s="125"/>
      <c r="R459" s="125"/>
      <c r="S459" s="125"/>
      <c r="T459" s="125"/>
      <c r="U459" s="125"/>
      <c r="V459" s="125"/>
      <c r="W459" s="125"/>
      <c r="X459" s="125"/>
      <c r="Y459" s="125"/>
      <c r="Z459" s="125"/>
    </row>
    <row r="460" spans="1:26">
      <c r="J460" s="125"/>
      <c r="K460" s="125"/>
      <c r="L460" s="125"/>
      <c r="M460" s="125"/>
      <c r="N460" s="125"/>
      <c r="O460" s="125"/>
      <c r="P460" s="125"/>
      <c r="Q460" s="125"/>
      <c r="R460" s="125"/>
      <c r="S460" s="125"/>
      <c r="T460" s="125"/>
      <c r="U460" s="125"/>
      <c r="V460" s="125"/>
      <c r="W460" s="125"/>
      <c r="X460" s="125"/>
      <c r="Y460" s="125"/>
      <c r="Z460" s="125"/>
    </row>
    <row r="461" spans="1:26">
      <c r="J461" s="125"/>
      <c r="K461" s="125"/>
      <c r="L461" s="125"/>
      <c r="M461" s="125"/>
      <c r="N461" s="125"/>
      <c r="O461" s="125"/>
      <c r="P461" s="125"/>
      <c r="Q461" s="125"/>
      <c r="R461" s="125"/>
      <c r="S461" s="125"/>
      <c r="T461" s="125"/>
      <c r="U461" s="125"/>
      <c r="V461" s="125"/>
      <c r="W461" s="125"/>
      <c r="X461" s="125"/>
      <c r="Y461" s="125"/>
      <c r="Z461" s="125"/>
    </row>
    <row r="462" spans="1:26">
      <c r="J462" s="125"/>
      <c r="K462" s="125"/>
      <c r="L462" s="125"/>
      <c r="M462" s="125"/>
      <c r="N462" s="125"/>
      <c r="O462" s="125"/>
      <c r="P462" s="125"/>
      <c r="Q462" s="125"/>
      <c r="R462" s="125"/>
      <c r="S462" s="125"/>
      <c r="T462" s="125"/>
      <c r="U462" s="125"/>
      <c r="V462" s="125"/>
      <c r="W462" s="125"/>
      <c r="X462" s="125"/>
      <c r="Y462" s="125"/>
      <c r="Z462" s="125"/>
    </row>
    <row r="463" spans="1:26">
      <c r="J463" s="125"/>
      <c r="K463" s="125"/>
      <c r="L463" s="125"/>
      <c r="M463" s="125"/>
      <c r="N463" s="125"/>
      <c r="O463" s="125"/>
      <c r="P463" s="125"/>
      <c r="Q463" s="125"/>
      <c r="R463" s="125"/>
      <c r="S463" s="125"/>
      <c r="T463" s="125"/>
      <c r="U463" s="125"/>
      <c r="V463" s="125"/>
      <c r="W463" s="125"/>
      <c r="X463" s="125"/>
      <c r="Y463" s="125"/>
      <c r="Z463" s="125"/>
    </row>
    <row r="464" spans="1:26">
      <c r="J464" s="125"/>
      <c r="K464" s="125"/>
      <c r="L464" s="125"/>
      <c r="M464" s="125"/>
      <c r="N464" s="125"/>
      <c r="O464" s="125"/>
      <c r="P464" s="125"/>
      <c r="Q464" s="125"/>
      <c r="R464" s="125"/>
      <c r="S464" s="125"/>
      <c r="T464" s="125"/>
      <c r="U464" s="125"/>
      <c r="V464" s="125"/>
      <c r="W464" s="125"/>
      <c r="X464" s="125"/>
      <c r="Y464" s="125"/>
      <c r="Z464" s="125"/>
    </row>
    <row r="465" spans="1:26">
      <c r="J465" s="125"/>
      <c r="K465" s="125"/>
      <c r="L465" s="125"/>
      <c r="M465" s="125"/>
      <c r="N465" s="125"/>
      <c r="O465" s="125"/>
      <c r="P465" s="125"/>
      <c r="Q465" s="125"/>
      <c r="R465" s="125"/>
      <c r="S465" s="125"/>
      <c r="T465" s="125"/>
      <c r="U465" s="125"/>
      <c r="V465" s="125"/>
      <c r="W465" s="125"/>
      <c r="X465" s="125"/>
      <c r="Y465" s="125"/>
      <c r="Z465" s="125"/>
    </row>
    <row r="466" spans="1:26">
      <c r="J466" s="125"/>
      <c r="K466" s="125"/>
      <c r="L466" s="125"/>
      <c r="M466" s="125"/>
      <c r="N466" s="125"/>
      <c r="O466" s="125"/>
      <c r="P466" s="125"/>
      <c r="Q466" s="125"/>
      <c r="R466" s="125"/>
      <c r="S466" s="125"/>
      <c r="T466" s="125"/>
      <c r="U466" s="125"/>
      <c r="V466" s="125"/>
      <c r="W466" s="125"/>
      <c r="X466" s="125"/>
      <c r="Y466" s="125"/>
      <c r="Z466" s="125"/>
    </row>
    <row r="467" spans="1:26">
      <c r="J467" s="125"/>
      <c r="K467" s="125"/>
      <c r="L467" s="125"/>
      <c r="M467" s="125"/>
      <c r="N467" s="125"/>
      <c r="O467" s="125"/>
      <c r="P467" s="125"/>
      <c r="Q467" s="125"/>
      <c r="R467" s="125"/>
      <c r="S467" s="125"/>
      <c r="T467" s="125"/>
      <c r="U467" s="125"/>
      <c r="V467" s="125"/>
      <c r="W467" s="125"/>
      <c r="X467" s="125"/>
      <c r="Y467" s="125"/>
      <c r="Z467" s="125"/>
    </row>
    <row r="468" spans="1:26">
      <c r="J468" s="125"/>
      <c r="K468" s="125"/>
      <c r="L468" s="125"/>
      <c r="M468" s="125"/>
      <c r="N468" s="125"/>
      <c r="O468" s="125"/>
      <c r="P468" s="125"/>
      <c r="Q468" s="125"/>
      <c r="R468" s="125"/>
      <c r="S468" s="125"/>
      <c r="T468" s="125"/>
      <c r="U468" s="125"/>
      <c r="V468" s="125"/>
      <c r="W468" s="125"/>
      <c r="X468" s="125"/>
      <c r="Y468" s="125"/>
      <c r="Z468" s="125"/>
    </row>
    <row r="469" spans="1:26">
      <c r="J469" s="125"/>
      <c r="K469" s="125"/>
      <c r="L469" s="125"/>
      <c r="M469" s="125"/>
      <c r="N469" s="125"/>
      <c r="O469" s="125"/>
      <c r="P469" s="125"/>
      <c r="Q469" s="125"/>
      <c r="R469" s="125"/>
      <c r="S469" s="125"/>
      <c r="T469" s="125"/>
      <c r="U469" s="125"/>
      <c r="V469" s="125"/>
      <c r="W469" s="125"/>
      <c r="X469" s="125"/>
      <c r="Y469" s="125"/>
      <c r="Z469" s="125"/>
    </row>
    <row r="470" spans="1:26">
      <c r="J470" s="125"/>
      <c r="K470" s="125"/>
      <c r="L470" s="125"/>
      <c r="M470" s="125"/>
      <c r="N470" s="125"/>
      <c r="O470" s="125"/>
      <c r="P470" s="125"/>
      <c r="Q470" s="125"/>
      <c r="R470" s="125"/>
      <c r="S470" s="125"/>
      <c r="T470" s="125"/>
      <c r="U470" s="125"/>
      <c r="V470" s="125"/>
      <c r="W470" s="125"/>
      <c r="X470" s="125"/>
      <c r="Y470" s="125"/>
      <c r="Z470" s="125"/>
    </row>
    <row r="471" spans="1:26">
      <c r="J471" s="125"/>
      <c r="K471" s="125"/>
      <c r="L471" s="125"/>
      <c r="M471" s="125"/>
      <c r="N471" s="125"/>
      <c r="O471" s="125"/>
      <c r="P471" s="125"/>
      <c r="Q471" s="125"/>
      <c r="R471" s="125"/>
      <c r="S471" s="125"/>
      <c r="T471" s="125"/>
      <c r="U471" s="125"/>
      <c r="V471" s="125"/>
      <c r="W471" s="125"/>
      <c r="X471" s="125"/>
      <c r="Y471" s="125"/>
      <c r="Z471" s="125"/>
    </row>
    <row r="472" spans="1:26">
      <c r="J472" s="125"/>
      <c r="K472" s="125"/>
      <c r="L472" s="125"/>
      <c r="M472" s="125"/>
      <c r="N472" s="125"/>
      <c r="O472" s="125"/>
      <c r="P472" s="125"/>
      <c r="Q472" s="125"/>
      <c r="R472" s="125"/>
      <c r="S472" s="125"/>
      <c r="T472" s="125"/>
      <c r="U472" s="125"/>
      <c r="V472" s="125"/>
      <c r="W472" s="125"/>
      <c r="X472" s="125"/>
      <c r="Y472" s="125"/>
      <c r="Z472" s="125"/>
    </row>
    <row r="473" spans="1:26">
      <c r="J473" s="125"/>
      <c r="K473" s="125"/>
      <c r="L473" s="125"/>
      <c r="M473" s="125"/>
      <c r="N473" s="125"/>
      <c r="O473" s="125"/>
      <c r="P473" s="125"/>
      <c r="Q473" s="125"/>
      <c r="R473" s="125"/>
      <c r="S473" s="125"/>
      <c r="T473" s="125"/>
      <c r="U473" s="125"/>
      <c r="V473" s="125"/>
      <c r="W473" s="125"/>
      <c r="X473" s="125"/>
      <c r="Y473" s="125"/>
      <c r="Z473" s="125"/>
    </row>
    <row r="474" spans="1:26">
      <c r="J474" s="125"/>
      <c r="K474" s="125"/>
      <c r="L474" s="125"/>
      <c r="M474" s="125"/>
      <c r="N474" s="125"/>
      <c r="O474" s="125"/>
      <c r="P474" s="125"/>
      <c r="Q474" s="125"/>
      <c r="R474" s="125"/>
      <c r="S474" s="125"/>
      <c r="T474" s="125"/>
      <c r="U474" s="125"/>
      <c r="V474" s="125"/>
      <c r="W474" s="125"/>
      <c r="X474" s="125"/>
      <c r="Y474" s="125"/>
      <c r="Z474" s="125"/>
    </row>
    <row r="475" spans="1:26">
      <c r="A475" s="125"/>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row>
    <row r="476" spans="1:26">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row>
    <row r="477" spans="1:26">
      <c r="A477" s="125"/>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row>
    <row r="478" spans="1:26">
      <c r="A478" s="125"/>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row>
    <row r="479" spans="1:26">
      <c r="A479" s="125"/>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row>
    <row r="480" spans="1:26">
      <c r="A480" s="125"/>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row>
    <row r="481" spans="1:26">
      <c r="A481" s="125"/>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row>
    <row r="482" spans="1:26">
      <c r="A482" s="125"/>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row>
    <row r="483" spans="1:26">
      <c r="A483" s="125"/>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row>
    <row r="484" spans="1:26">
      <c r="A484" s="125"/>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row>
    <row r="485" spans="1:26">
      <c r="A485" s="125"/>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row>
    <row r="486" spans="1:26">
      <c r="A486" s="125"/>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row>
    <row r="487" spans="1:26">
      <c r="A487" s="125"/>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row>
    <row r="488" spans="1:26">
      <c r="A488" s="125"/>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row>
    <row r="489" spans="1:26">
      <c r="A489" s="125"/>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row>
    <row r="490" spans="1:26">
      <c r="A490" s="125"/>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row>
    <row r="491" spans="1:26">
      <c r="A491" s="125"/>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row>
    <row r="492" spans="1:26">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row>
    <row r="493" spans="1:26">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row>
    <row r="494" spans="1:26">
      <c r="A494" s="125"/>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row>
    <row r="495" spans="1:26">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row>
    <row r="496" spans="1:26">
      <c r="A496" s="125"/>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row>
    <row r="497" spans="1:26">
      <c r="A497" s="125"/>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row>
    <row r="498" spans="1:26">
      <c r="A498" s="125"/>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row>
    <row r="499" spans="1:26">
      <c r="A499" s="125"/>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row>
    <row r="500" spans="1:26">
      <c r="A500" s="125"/>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row>
    <row r="501" spans="1:26">
      <c r="A501" s="125"/>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row>
    <row r="502" spans="1:26">
      <c r="A502" s="125"/>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row>
    <row r="503" spans="1:26">
      <c r="A503" s="125"/>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row>
    <row r="504" spans="1:26">
      <c r="A504" s="125"/>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row>
    <row r="505" spans="1:26">
      <c r="A505" s="125"/>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row>
    <row r="506" spans="1:26">
      <c r="A506" s="125"/>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row>
    <row r="507" spans="1:26">
      <c r="A507" s="125"/>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row>
    <row r="508" spans="1:26">
      <c r="A508" s="125"/>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row>
    <row r="509" spans="1:26">
      <c r="A509" s="125"/>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row>
    <row r="510" spans="1:26">
      <c r="A510" s="125"/>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row>
    <row r="511" spans="1:26">
      <c r="A511" s="125"/>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row>
    <row r="512" spans="1:26">
      <c r="A512" s="125"/>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row>
    <row r="513" spans="1:26">
      <c r="A513" s="125"/>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row>
    <row r="514" spans="1:26">
      <c r="A514" s="125"/>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row>
    <row r="515" spans="1:26">
      <c r="A515" s="125"/>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row>
    <row r="516" spans="1:26">
      <c r="A516" s="125"/>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row>
    <row r="517" spans="1:26">
      <c r="A517" s="125"/>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row>
    <row r="518" spans="1:26">
      <c r="A518" s="125"/>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row>
    <row r="519" spans="1:26">
      <c r="A519" s="125"/>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row>
    <row r="520" spans="1:26">
      <c r="A520" s="125"/>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row>
    <row r="521" spans="1:26">
      <c r="A521" s="125"/>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row>
    <row r="522" spans="1:26">
      <c r="A522" s="125"/>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row>
    <row r="523" spans="1:26">
      <c r="A523" s="125"/>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row>
    <row r="524" spans="1:26">
      <c r="A524" s="125"/>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row>
    <row r="525" spans="1:26">
      <c r="A525" s="125"/>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row>
    <row r="526" spans="1:26">
      <c r="A526" s="125"/>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row>
    <row r="527" spans="1:26">
      <c r="A527" s="125"/>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row>
    <row r="528" spans="1:26">
      <c r="A528" s="125"/>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row>
    <row r="529" spans="1:26">
      <c r="A529" s="125"/>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row>
    <row r="530" spans="1:26">
      <c r="A530" s="125"/>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row>
    <row r="531" spans="1:26">
      <c r="A531" s="125"/>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row>
    <row r="532" spans="1:26">
      <c r="A532" s="125"/>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row>
    <row r="533" spans="1:26">
      <c r="A533" s="125"/>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row>
    <row r="534" spans="1:26">
      <c r="A534" s="125"/>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row>
    <row r="535" spans="1:26">
      <c r="A535" s="125"/>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row>
    <row r="536" spans="1:26">
      <c r="A536" s="125"/>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row>
    <row r="537" spans="1:26">
      <c r="A537" s="125"/>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row>
    <row r="538" spans="1:26">
      <c r="A538" s="125"/>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row>
    <row r="539" spans="1:26">
      <c r="A539" s="125"/>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row>
    <row r="540" spans="1:26">
      <c r="A540" s="125"/>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row>
    <row r="541" spans="1:26">
      <c r="A541" s="125"/>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row>
    <row r="542" spans="1:26">
      <c r="A542" s="125"/>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row>
    <row r="543" spans="1:26">
      <c r="A543" s="125"/>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row>
    <row r="544" spans="1:26">
      <c r="A544" s="125"/>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row>
    <row r="545" spans="1:26">
      <c r="A545" s="125"/>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row>
    <row r="546" spans="1:26">
      <c r="A546" s="125"/>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row>
    <row r="547" spans="1:26">
      <c r="A547" s="125"/>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row>
    <row r="548" spans="1:26">
      <c r="A548" s="125"/>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row>
    <row r="549" spans="1:26">
      <c r="A549" s="125"/>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row>
    <row r="550" spans="1:26">
      <c r="A550" s="125"/>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row>
    <row r="551" spans="1:26">
      <c r="A551" s="125"/>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row>
    <row r="552" spans="1:26">
      <c r="A552" s="125"/>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row>
    <row r="553" spans="1:26">
      <c r="A553" s="125"/>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row>
    <row r="554" spans="1:26">
      <c r="A554" s="125"/>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row>
    <row r="555" spans="1:26">
      <c r="A555" s="125"/>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row>
    <row r="556" spans="1:26">
      <c r="A556" s="125"/>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row>
    <row r="557" spans="1:26">
      <c r="A557" s="125"/>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row>
    <row r="558" spans="1:26">
      <c r="A558" s="125"/>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row>
    <row r="559" spans="1:26">
      <c r="A559" s="125"/>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row>
    <row r="560" spans="1:26">
      <c r="A560" s="125"/>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row>
    <row r="561" spans="1:26">
      <c r="A561" s="125"/>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row>
    <row r="562" spans="1:26">
      <c r="A562" s="125"/>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row>
    <row r="563" spans="1:26">
      <c r="A563" s="125"/>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row>
    <row r="564" spans="1:26">
      <c r="A564" s="125"/>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row>
    <row r="565" spans="1:26">
      <c r="A565" s="125"/>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row>
    <row r="566" spans="1:26">
      <c r="A566" s="125"/>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row>
    <row r="567" spans="1:26">
      <c r="A567" s="125"/>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row>
    <row r="568" spans="1:26">
      <c r="A568" s="125"/>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row>
    <row r="569" spans="1:26">
      <c r="A569" s="125"/>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row>
    <row r="570" spans="1:26">
      <c r="A570" s="125"/>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row>
    <row r="571" spans="1:26">
      <c r="A571" s="125"/>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row>
    <row r="572" spans="1:26">
      <c r="A572" s="125"/>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row>
    <row r="573" spans="1:26">
      <c r="A573" s="125"/>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row>
    <row r="574" spans="1:26">
      <c r="A574" s="125"/>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row>
    <row r="575" spans="1:26">
      <c r="A575" s="125"/>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row>
    <row r="576" spans="1:26">
      <c r="A576" s="125"/>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row>
    <row r="577" spans="1:26">
      <c r="A577" s="125"/>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row>
    <row r="578" spans="1:26">
      <c r="A578" s="125"/>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row>
    <row r="579" spans="1:26">
      <c r="A579" s="125"/>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row>
    <row r="580" spans="1:26">
      <c r="A580" s="125"/>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row>
    <row r="581" spans="1:26">
      <c r="A581" s="125"/>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row>
    <row r="582" spans="1:26">
      <c r="A582" s="125"/>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row>
    <row r="583" spans="1:26">
      <c r="A583" s="125"/>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row>
    <row r="584" spans="1:26">
      <c r="A584" s="125"/>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row>
    <row r="585" spans="1:26">
      <c r="A585" s="125"/>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row>
    <row r="586" spans="1:26">
      <c r="A586" s="125"/>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row>
    <row r="587" spans="1:26">
      <c r="A587" s="125"/>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row>
    <row r="588" spans="1:26">
      <c r="A588" s="125"/>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row>
    <row r="589" spans="1:26">
      <c r="A589" s="125"/>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row>
    <row r="590" spans="1:26">
      <c r="A590" s="125"/>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row>
    <row r="591" spans="1:26">
      <c r="A591" s="125"/>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row>
    <row r="592" spans="1:26">
      <c r="A592" s="125"/>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row>
    <row r="593" spans="1:26">
      <c r="A593" s="125"/>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row>
    <row r="594" spans="1:26">
      <c r="A594" s="125"/>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row>
    <row r="595" spans="1:26">
      <c r="A595" s="125"/>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row>
    <row r="596" spans="1:26">
      <c r="A596" s="125"/>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row>
    <row r="597" spans="1:26">
      <c r="A597" s="125"/>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row>
    <row r="598" spans="1:26">
      <c r="A598" s="125"/>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row>
    <row r="599" spans="1:26">
      <c r="A599" s="125"/>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row>
    <row r="600" spans="1:26">
      <c r="A600" s="125"/>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row>
    <row r="601" spans="1:26">
      <c r="A601" s="125"/>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row>
    <row r="602" spans="1:26">
      <c r="A602" s="125"/>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row>
    <row r="603" spans="1:26">
      <c r="A603" s="125"/>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row>
    <row r="604" spans="1:26">
      <c r="A604" s="125"/>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row>
    <row r="605" spans="1:26">
      <c r="A605" s="125"/>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row>
    <row r="606" spans="1:26">
      <c r="A606" s="125"/>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row>
    <row r="607" spans="1:26">
      <c r="A607" s="125"/>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row>
    <row r="608" spans="1:26">
      <c r="A608" s="125"/>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row>
    <row r="609" spans="1:26">
      <c r="A609" s="125"/>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row>
    <row r="610" spans="1:26">
      <c r="A610" s="125"/>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row>
    <row r="611" spans="1:26">
      <c r="A611" s="125"/>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row>
    <row r="612" spans="1:26">
      <c r="A612" s="125"/>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row>
    <row r="613" spans="1:26">
      <c r="A613" s="125"/>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row>
    <row r="614" spans="1:26">
      <c r="A614" s="125"/>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row>
    <row r="615" spans="1:26">
      <c r="A615" s="125"/>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row>
    <row r="616" spans="1:26">
      <c r="A616" s="125"/>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row>
    <row r="617" spans="1:26">
      <c r="A617" s="125"/>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row>
    <row r="618" spans="1:26">
      <c r="A618" s="125"/>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row>
    <row r="619" spans="1:26">
      <c r="A619" s="125"/>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row>
    <row r="620" spans="1:26">
      <c r="A620" s="125"/>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row>
    <row r="621" spans="1:26">
      <c r="A621" s="125"/>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row>
    <row r="622" spans="1:26">
      <c r="A622" s="125"/>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row>
    <row r="623" spans="1:26">
      <c r="A623" s="125"/>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row>
    <row r="624" spans="1:26">
      <c r="A624" s="125"/>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row>
    <row r="625" spans="1:26">
      <c r="A625" s="125"/>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row>
    <row r="626" spans="1:26">
      <c r="A626" s="125"/>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row>
    <row r="627" spans="1:26">
      <c r="A627" s="125"/>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row>
    <row r="628" spans="1:26">
      <c r="A628" s="125"/>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row>
    <row r="629" spans="1:26">
      <c r="A629" s="125"/>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row>
    <row r="630" spans="1:26">
      <c r="A630" s="125"/>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row>
    <row r="631" spans="1:26">
      <c r="A631" s="125"/>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row>
    <row r="632" spans="1:26">
      <c r="A632" s="125"/>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row>
    <row r="633" spans="1:26">
      <c r="A633" s="125"/>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row>
    <row r="634" spans="1:26">
      <c r="A634" s="125"/>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row>
    <row r="635" spans="1:26">
      <c r="A635" s="125"/>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row>
    <row r="636" spans="1:26">
      <c r="A636" s="125"/>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row>
    <row r="637" spans="1:26">
      <c r="A637" s="125"/>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row>
    <row r="638" spans="1:26">
      <c r="A638" s="125"/>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row>
    <row r="639" spans="1:26">
      <c r="A639" s="125"/>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row>
    <row r="640" spans="1:26">
      <c r="A640" s="125"/>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row>
    <row r="641" spans="1:26">
      <c r="A641" s="125"/>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row>
    <row r="642" spans="1:26">
      <c r="A642" s="125"/>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row>
    <row r="643" spans="1:26">
      <c r="A643" s="125"/>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row>
    <row r="644" spans="1:26">
      <c r="A644" s="125"/>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row>
    <row r="645" spans="1:26">
      <c r="A645" s="125"/>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row>
    <row r="646" spans="1:26">
      <c r="A646" s="125"/>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row>
    <row r="647" spans="1:26">
      <c r="A647" s="125"/>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row>
    <row r="648" spans="1:26">
      <c r="A648" s="125"/>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row>
    <row r="649" spans="1:26">
      <c r="A649" s="125"/>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row>
    <row r="650" spans="1:26">
      <c r="A650" s="125"/>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row>
    <row r="651" spans="1:26">
      <c r="A651" s="125"/>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row>
    <row r="652" spans="1:26">
      <c r="A652" s="125"/>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row>
    <row r="653" spans="1:26">
      <c r="A653" s="125"/>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row>
    <row r="654" spans="1:26">
      <c r="A654" s="125"/>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row>
    <row r="655" spans="1:26">
      <c r="A655" s="125"/>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row>
    <row r="656" spans="1:26">
      <c r="A656" s="125"/>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row>
    <row r="657" spans="1:26">
      <c r="A657" s="125"/>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row>
    <row r="658" spans="1:26">
      <c r="A658" s="125"/>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row>
    <row r="659" spans="1:26">
      <c r="A659" s="125"/>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row>
    <row r="660" spans="1:26">
      <c r="A660" s="125"/>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row>
    <row r="661" spans="1:26">
      <c r="A661" s="125"/>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row>
    <row r="662" spans="1:26">
      <c r="A662" s="125"/>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row>
    <row r="663" spans="1:26">
      <c r="A663" s="125"/>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row>
    <row r="664" spans="1:26">
      <c r="A664" s="125"/>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row>
    <row r="665" spans="1:26">
      <c r="A665" s="125"/>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row>
    <row r="666" spans="1:26">
      <c r="A666" s="125"/>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row>
    <row r="667" spans="1:26">
      <c r="A667" s="125"/>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row>
    <row r="668" spans="1:26">
      <c r="A668" s="125"/>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row>
    <row r="669" spans="1:26">
      <c r="A669" s="125"/>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row>
    <row r="670" spans="1:26">
      <c r="A670" s="125"/>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row>
    <row r="671" spans="1:26">
      <c r="A671" s="125"/>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row>
    <row r="672" spans="1:26">
      <c r="A672" s="125"/>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row>
    <row r="673" spans="1:26">
      <c r="A673" s="125"/>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row>
    <row r="674" spans="1:26">
      <c r="A674" s="125"/>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row>
    <row r="675" spans="1:26">
      <c r="A675" s="125"/>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row>
    <row r="676" spans="1:26">
      <c r="A676" s="125"/>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row>
    <row r="677" spans="1:26">
      <c r="A677" s="125"/>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row>
    <row r="678" spans="1:26">
      <c r="A678" s="125"/>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row>
    <row r="679" spans="1:26">
      <c r="A679" s="125"/>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row>
    <row r="680" spans="1:26">
      <c r="A680" s="125"/>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row>
    <row r="681" spans="1:26">
      <c r="A681" s="125"/>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row>
    <row r="682" spans="1:26">
      <c r="A682" s="125"/>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row>
    <row r="683" spans="1:26">
      <c r="A683" s="125"/>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row>
    <row r="684" spans="1:26">
      <c r="A684" s="125"/>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row>
    <row r="685" spans="1:26">
      <c r="A685" s="125"/>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row>
    <row r="686" spans="1:26">
      <c r="A686" s="125"/>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row>
    <row r="687" spans="1:26">
      <c r="A687" s="125"/>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row>
    <row r="688" spans="1:26">
      <c r="A688" s="125"/>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row>
    <row r="689" spans="1:26">
      <c r="A689" s="125"/>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row>
    <row r="690" spans="1:26">
      <c r="A690" s="125"/>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row>
    <row r="691" spans="1:26">
      <c r="A691" s="125"/>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row>
    <row r="692" spans="1:26">
      <c r="A692" s="125"/>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row>
    <row r="693" spans="1:26">
      <c r="A693" s="125"/>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row>
    <row r="694" spans="1:26">
      <c r="A694" s="125"/>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row>
    <row r="695" spans="1:26">
      <c r="A695" s="125"/>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row>
    <row r="696" spans="1:26">
      <c r="A696" s="125"/>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row>
    <row r="697" spans="1:26">
      <c r="A697" s="125"/>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row>
    <row r="698" spans="1:26">
      <c r="A698" s="125"/>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row>
    <row r="699" spans="1:26">
      <c r="A699" s="125"/>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row>
    <row r="700" spans="1:26">
      <c r="A700" s="125"/>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row>
    <row r="701" spans="1:26">
      <c r="A701" s="125"/>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row>
    <row r="702" spans="1:26">
      <c r="A702" s="125"/>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row>
    <row r="703" spans="1:26">
      <c r="A703" s="125"/>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row>
    <row r="704" spans="1:26">
      <c r="A704" s="125"/>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row>
    <row r="705" spans="1:26">
      <c r="A705" s="125"/>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row>
    <row r="706" spans="1:26">
      <c r="A706" s="125"/>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row>
    <row r="707" spans="1:26">
      <c r="A707" s="125"/>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row>
    <row r="708" spans="1:26">
      <c r="A708" s="125"/>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row>
    <row r="709" spans="1:26">
      <c r="A709" s="125"/>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row>
    <row r="710" spans="1:26">
      <c r="A710" s="125"/>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row>
    <row r="711" spans="1:26">
      <c r="A711" s="125"/>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row>
    <row r="712" spans="1:26">
      <c r="A712" s="125"/>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row>
    <row r="713" spans="1:26">
      <c r="A713" s="125"/>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row>
    <row r="714" spans="1:26">
      <c r="A714" s="125"/>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row>
    <row r="715" spans="1:26">
      <c r="A715" s="125"/>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row>
    <row r="716" spans="1:26">
      <c r="A716" s="125"/>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row>
    <row r="717" spans="1:26">
      <c r="A717" s="125"/>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row>
    <row r="718" spans="1:26">
      <c r="A718" s="125"/>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row>
    <row r="719" spans="1:26">
      <c r="A719" s="125"/>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row>
    <row r="720" spans="1:26">
      <c r="A720" s="125"/>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row>
    <row r="721" spans="1:26">
      <c r="A721" s="125"/>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row>
    <row r="722" spans="1:26">
      <c r="A722" s="125"/>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row>
    <row r="723" spans="1:26">
      <c r="A723" s="125"/>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row>
    <row r="724" spans="1:26">
      <c r="A724" s="125"/>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row>
    <row r="725" spans="1:26">
      <c r="A725" s="125"/>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row>
    <row r="726" spans="1:26">
      <c r="A726" s="125"/>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row>
    <row r="727" spans="1:26">
      <c r="A727" s="125"/>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row>
    <row r="728" spans="1:26">
      <c r="A728" s="125"/>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row>
    <row r="729" spans="1:26">
      <c r="A729" s="125"/>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row>
    <row r="730" spans="1:26">
      <c r="A730" s="125"/>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row>
    <row r="731" spans="1:26">
      <c r="A731" s="125"/>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row>
    <row r="732" spans="1:26">
      <c r="A732" s="125"/>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row>
    <row r="733" spans="1:26">
      <c r="A733" s="125"/>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row>
    <row r="734" spans="1:26">
      <c r="A734" s="125"/>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row>
    <row r="735" spans="1:26">
      <c r="A735" s="125"/>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row>
    <row r="736" spans="1:26">
      <c r="A736" s="125"/>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row>
    <row r="737" spans="1:26">
      <c r="A737" s="125"/>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row>
    <row r="738" spans="1:26">
      <c r="A738" s="125"/>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row>
    <row r="739" spans="1:26">
      <c r="A739" s="125"/>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row>
    <row r="740" spans="1:26">
      <c r="A740" s="125"/>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row>
    <row r="741" spans="1:26">
      <c r="A741" s="125"/>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row>
    <row r="742" spans="1:26">
      <c r="A742" s="125"/>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row>
    <row r="743" spans="1:26">
      <c r="A743" s="125"/>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row>
    <row r="744" spans="1:26">
      <c r="A744" s="125"/>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row>
    <row r="745" spans="1:26">
      <c r="A745" s="125"/>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row>
    <row r="746" spans="1:26">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row>
    <row r="747" spans="1:26">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row>
    <row r="748" spans="1:26">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row>
    <row r="749" spans="1:26">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row>
    <row r="750" spans="1:26">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row>
    <row r="751" spans="1:26">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row>
    <row r="752" spans="1:26">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row>
    <row r="753" spans="1:26">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row>
    <row r="754" spans="1:26">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row>
    <row r="755" spans="1:26">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row>
    <row r="756" spans="1:26">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row>
    <row r="757" spans="1:26">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row>
    <row r="758" spans="1:26">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row>
    <row r="759" spans="1:26">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row>
    <row r="760" spans="1:26">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row>
    <row r="761" spans="1:26">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row>
    <row r="762" spans="1:26">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row>
    <row r="763" spans="1:26">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row>
    <row r="764" spans="1:26">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row>
    <row r="765" spans="1:26">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row>
    <row r="766" spans="1:26">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row>
    <row r="767" spans="1:26">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row>
    <row r="768" spans="1:26">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row>
    <row r="769" spans="1:26">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row>
    <row r="770" spans="1:26">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row>
    <row r="771" spans="1:26">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row>
    <row r="772" spans="1:26">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row>
    <row r="773" spans="1:26">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row>
    <row r="774" spans="1:26">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row>
    <row r="775" spans="1:26">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row>
    <row r="776" spans="1:26">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row>
    <row r="777" spans="1:26">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row>
    <row r="778" spans="1:26">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row>
    <row r="779" spans="1:26">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row>
    <row r="780" spans="1:26">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row>
    <row r="781" spans="1:26">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row>
    <row r="782" spans="1:26">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row>
    <row r="783" spans="1:26">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row>
    <row r="784" spans="1:26">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row>
    <row r="785" spans="1:26">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row>
    <row r="786" spans="1:26">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row>
    <row r="787" spans="1:26">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row>
    <row r="788" spans="1:26">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row>
    <row r="789" spans="1:26">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row>
    <row r="790" spans="1:26">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row>
    <row r="791" spans="1:26">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row>
    <row r="792" spans="1:26">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row>
    <row r="793" spans="1:26">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row>
    <row r="794" spans="1:26">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row>
    <row r="795" spans="1:26">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row>
    <row r="796" spans="1:26">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row>
    <row r="797" spans="1:26">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row>
    <row r="798" spans="1:26">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row>
    <row r="799" spans="1:26">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row>
    <row r="800" spans="1:26">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row>
    <row r="801" spans="1:26">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row>
    <row r="802" spans="1:26">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row>
    <row r="803" spans="1:26">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row>
    <row r="804" spans="1:26">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row>
    <row r="805" spans="1:26">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row>
    <row r="806" spans="1:26">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row>
    <row r="807" spans="1:26">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row>
    <row r="808" spans="1:26">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row>
    <row r="809" spans="1:26">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row>
    <row r="810" spans="1:26">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row>
    <row r="811" spans="1:26">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row>
    <row r="812" spans="1:26">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row>
    <row r="813" spans="1:26">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row>
    <row r="814" spans="1:26">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row>
    <row r="815" spans="1:26">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row>
    <row r="816" spans="1:26">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row>
    <row r="817" spans="1:26">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row>
    <row r="818" spans="1:26">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row>
    <row r="819" spans="1:26">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row>
    <row r="820" spans="1:26">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row>
    <row r="821" spans="1:26">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row>
    <row r="822" spans="1:26">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row>
    <row r="823" spans="1:26">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row>
    <row r="824" spans="1:26">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row>
    <row r="825" spans="1:26">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row>
    <row r="826" spans="1:26">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row>
    <row r="827" spans="1:26">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row>
    <row r="828" spans="1:26">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row>
    <row r="829" spans="1:26">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row>
    <row r="830" spans="1:26">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row>
    <row r="831" spans="1:26">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row>
    <row r="832" spans="1:26">
      <c r="A832" s="125"/>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row>
    <row r="833" spans="1:26">
      <c r="A833" s="125"/>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row>
    <row r="834" spans="1:26">
      <c r="A834" s="125"/>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row>
    <row r="835" spans="1:26">
      <c r="A835" s="125"/>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row>
    <row r="836" spans="1:26">
      <c r="A836" s="125"/>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row>
    <row r="837" spans="1:26">
      <c r="A837" s="125"/>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row>
    <row r="838" spans="1:26">
      <c r="A838" s="125"/>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row>
    <row r="839" spans="1:26">
      <c r="A839" s="125"/>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row>
    <row r="840" spans="1:26">
      <c r="A840" s="125"/>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row>
    <row r="841" spans="1:26">
      <c r="A841" s="125"/>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row>
    <row r="842" spans="1:26">
      <c r="A842" s="125"/>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row>
    <row r="843" spans="1:26">
      <c r="A843" s="125"/>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row>
    <row r="844" spans="1:26">
      <c r="A844" s="125"/>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row>
    <row r="845" spans="1:26">
      <c r="A845" s="125"/>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row>
    <row r="846" spans="1:26">
      <c r="A846" s="125"/>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row>
    <row r="847" spans="1:26">
      <c r="A847" s="125"/>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row>
    <row r="848" spans="1:26">
      <c r="A848" s="125"/>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row>
    <row r="849" spans="1:26">
      <c r="A849" s="125"/>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row>
    <row r="850" spans="1:26">
      <c r="A850" s="125"/>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row>
    <row r="851" spans="1:26">
      <c r="A851" s="125"/>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row>
    <row r="852" spans="1:26">
      <c r="A852" s="125"/>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row>
    <row r="853" spans="1:26">
      <c r="A853" s="125"/>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row>
    <row r="854" spans="1:26">
      <c r="A854" s="125"/>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row>
    <row r="855" spans="1:26">
      <c r="A855" s="125"/>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row>
    <row r="856" spans="1:26">
      <c r="A856" s="125"/>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row>
    <row r="857" spans="1:26">
      <c r="A857" s="125"/>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row>
    <row r="858" spans="1:26">
      <c r="A858" s="125"/>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row>
    <row r="859" spans="1:26">
      <c r="A859" s="125"/>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row>
    <row r="860" spans="1:26">
      <c r="A860" s="125"/>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row>
    <row r="861" spans="1:26">
      <c r="A861" s="125"/>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row>
    <row r="862" spans="1:26">
      <c r="A862" s="125"/>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row>
    <row r="863" spans="1:26">
      <c r="A863" s="125"/>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row>
    <row r="864" spans="1:26">
      <c r="A864" s="125"/>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row>
    <row r="865" spans="1:26">
      <c r="A865" s="125"/>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row>
    <row r="866" spans="1:26">
      <c r="A866" s="125"/>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row>
    <row r="867" spans="1:26">
      <c r="A867" s="125"/>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row>
    <row r="868" spans="1:26">
      <c r="A868" s="125"/>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row>
    <row r="869" spans="1:26">
      <c r="A869" s="125"/>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row>
    <row r="870" spans="1:26">
      <c r="A870" s="125"/>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row>
    <row r="871" spans="1:26">
      <c r="A871" s="125"/>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row>
    <row r="872" spans="1:26">
      <c r="A872" s="125"/>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row>
    <row r="873" spans="1:26">
      <c r="A873" s="125"/>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row>
    <row r="874" spans="1:26">
      <c r="A874" s="125"/>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row>
    <row r="875" spans="1:26">
      <c r="A875" s="125"/>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row>
    <row r="876" spans="1:26">
      <c r="A876" s="125"/>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row>
    <row r="877" spans="1:26">
      <c r="A877" s="125"/>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row>
    <row r="878" spans="1:26">
      <c r="A878" s="125"/>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row>
    <row r="879" spans="1:26">
      <c r="A879" s="125"/>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row>
    <row r="880" spans="1:26">
      <c r="A880" s="125"/>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row>
    <row r="881" spans="1:26">
      <c r="A881" s="125"/>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row>
    <row r="882" spans="1:26">
      <c r="A882" s="125"/>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row>
    <row r="883" spans="1:26">
      <c r="A883" s="125"/>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row>
    <row r="884" spans="1:26">
      <c r="A884" s="125"/>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row>
    <row r="885" spans="1:26">
      <c r="A885" s="125"/>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row>
    <row r="886" spans="1:26">
      <c r="A886" s="125"/>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row>
    <row r="887" spans="1:26">
      <c r="A887" s="125"/>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row>
    <row r="888" spans="1:26">
      <c r="A888" s="125"/>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row>
    <row r="889" spans="1:26">
      <c r="A889" s="125"/>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row>
    <row r="890" spans="1:26">
      <c r="A890" s="125"/>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row>
    <row r="891" spans="1:26">
      <c r="A891" s="125"/>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row>
    <row r="892" spans="1:26">
      <c r="A892" s="125"/>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row>
    <row r="893" spans="1:26">
      <c r="A893" s="125"/>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row>
    <row r="894" spans="1:26">
      <c r="A894" s="125"/>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row>
    <row r="895" spans="1:26">
      <c r="A895" s="125"/>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row>
    <row r="896" spans="1:26">
      <c r="A896" s="125"/>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row>
    <row r="897" spans="1:26">
      <c r="A897" s="125"/>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row>
    <row r="898" spans="1:26">
      <c r="A898" s="125"/>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row>
    <row r="899" spans="1:26">
      <c r="A899" s="125"/>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row>
    <row r="900" spans="1:26">
      <c r="A900" s="125"/>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row>
    <row r="901" spans="1:26">
      <c r="A901" s="125"/>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row>
    <row r="902" spans="1:26">
      <c r="A902" s="125"/>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row>
    <row r="903" spans="1:26">
      <c r="A903" s="125"/>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row>
    <row r="904" spans="1:26">
      <c r="A904" s="125"/>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row>
    <row r="905" spans="1:26">
      <c r="A905" s="125"/>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row>
    <row r="906" spans="1:26">
      <c r="A906" s="125"/>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row>
    <row r="907" spans="1:26">
      <c r="A907" s="125"/>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row>
    <row r="908" spans="1:26">
      <c r="A908" s="125"/>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row>
    <row r="909" spans="1:26">
      <c r="A909" s="125"/>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row>
    <row r="910" spans="1:26">
      <c r="A910" s="125"/>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row>
    <row r="911" spans="1:26">
      <c r="A911" s="125"/>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row>
    <row r="912" spans="1:26">
      <c r="A912" s="125"/>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row>
    <row r="913" spans="1:26">
      <c r="A913" s="125"/>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row>
    <row r="914" spans="1:26">
      <c r="A914" s="125"/>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row>
    <row r="915" spans="1:26">
      <c r="A915" s="125"/>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row>
    <row r="916" spans="1:26">
      <c r="A916" s="125"/>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row>
    <row r="917" spans="1:26">
      <c r="A917" s="125"/>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row>
    <row r="918" spans="1:26">
      <c r="A918" s="125"/>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row>
    <row r="919" spans="1:26">
      <c r="A919" s="125"/>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row>
    <row r="920" spans="1:26">
      <c r="A920" s="125"/>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row>
    <row r="921" spans="1:26">
      <c r="A921" s="125"/>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row>
    <row r="922" spans="1:26">
      <c r="A922" s="125"/>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row>
    <row r="923" spans="1:26">
      <c r="A923" s="125"/>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row>
    <row r="924" spans="1:26">
      <c r="A924" s="125"/>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row>
    <row r="925" spans="1:26">
      <c r="A925" s="125"/>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row>
    <row r="926" spans="1:26">
      <c r="A926" s="125"/>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row>
    <row r="927" spans="1:26">
      <c r="A927" s="125"/>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row>
    <row r="928" spans="1:26">
      <c r="A928" s="125"/>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row>
    <row r="929" spans="1:26">
      <c r="A929" s="125"/>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row>
    <row r="930" spans="1:26">
      <c r="A930" s="125"/>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row>
    <row r="931" spans="1:26">
      <c r="A931" s="125"/>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row>
    <row r="932" spans="1:26">
      <c r="A932" s="125"/>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row>
    <row r="933" spans="1:26">
      <c r="A933" s="125"/>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row>
    <row r="934" spans="1:26">
      <c r="A934" s="125"/>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row>
    <row r="935" spans="1:26">
      <c r="A935" s="125"/>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row>
    <row r="936" spans="1:26">
      <c r="A936" s="125"/>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row>
    <row r="937" spans="1:26">
      <c r="A937" s="125"/>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row>
    <row r="938" spans="1:26">
      <c r="A938" s="125"/>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row>
    <row r="939" spans="1:26">
      <c r="A939" s="125"/>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row>
    <row r="940" spans="1:26">
      <c r="A940" s="125"/>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row>
    <row r="941" spans="1:26">
      <c r="A941" s="125"/>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row>
    <row r="942" spans="1:26">
      <c r="A942" s="125"/>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row>
    <row r="943" spans="1:26">
      <c r="A943" s="125"/>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row>
    <row r="944" spans="1:26">
      <c r="A944" s="125"/>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row>
    <row r="945" spans="1:26">
      <c r="A945" s="125"/>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row>
    <row r="946" spans="1:26">
      <c r="A946" s="125"/>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row>
    <row r="947" spans="1:26">
      <c r="A947" s="125"/>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row>
    <row r="948" spans="1:26">
      <c r="A948" s="125"/>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row>
    <row r="949" spans="1:26">
      <c r="A949" s="125"/>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row>
    <row r="950" spans="1:26">
      <c r="A950" s="125"/>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row>
    <row r="951" spans="1:26">
      <c r="A951" s="125"/>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row>
    <row r="952" spans="1:26">
      <c r="A952" s="125"/>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row>
    <row r="953" spans="1:26">
      <c r="A953" s="125"/>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row>
    <row r="954" spans="1:26">
      <c r="A954" s="125"/>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row>
    <row r="955" spans="1:26">
      <c r="A955" s="125"/>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row>
    <row r="956" spans="1:26">
      <c r="A956" s="125"/>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row>
    <row r="957" spans="1:26">
      <c r="A957" s="125"/>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row>
    <row r="958" spans="1:26">
      <c r="A958" s="125"/>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row>
    <row r="959" spans="1:26">
      <c r="A959" s="125"/>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row>
    <row r="960" spans="1:26">
      <c r="A960" s="125"/>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row>
    <row r="961" spans="1:26">
      <c r="A961" s="125"/>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row>
    <row r="962" spans="1:26">
      <c r="A962" s="125"/>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row>
    <row r="963" spans="1:26">
      <c r="A963" s="125"/>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row>
    <row r="964" spans="1:26">
      <c r="A964" s="125"/>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row>
    <row r="965" spans="1:26">
      <c r="A965" s="125"/>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row>
    <row r="966" spans="1:26">
      <c r="A966" s="125"/>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row>
    <row r="967" spans="1:26">
      <c r="A967" s="125"/>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row>
    <row r="968" spans="1:26">
      <c r="A968" s="125"/>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row>
    <row r="969" spans="1:26">
      <c r="A969" s="125"/>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row>
    <row r="970" spans="1:26">
      <c r="A970" s="125"/>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row>
    <row r="971" spans="1:26">
      <c r="A971" s="125"/>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row>
    <row r="972" spans="1:26">
      <c r="A972" s="125"/>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row>
    <row r="973" spans="1:26">
      <c r="A973" s="125"/>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row>
    <row r="974" spans="1:26">
      <c r="A974" s="125"/>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row>
    <row r="975" spans="1:26">
      <c r="A975" s="125"/>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row>
    <row r="976" spans="1:26">
      <c r="A976" s="125"/>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row>
    <row r="977" spans="1:26">
      <c r="A977" s="125"/>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row>
    <row r="978" spans="1:26">
      <c r="A978" s="125"/>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row>
    <row r="979" spans="1:26">
      <c r="A979" s="125"/>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row>
    <row r="980" spans="1:26">
      <c r="A980" s="125"/>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row>
    <row r="981" spans="1:26">
      <c r="A981" s="125"/>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row>
    <row r="982" spans="1:26">
      <c r="A982" s="125"/>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row>
    <row r="983" spans="1:26">
      <c r="A983" s="125"/>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row>
    <row r="984" spans="1:26">
      <c r="A984" s="125"/>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row>
    <row r="985" spans="1:26">
      <c r="A985" s="125"/>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row>
    <row r="986" spans="1:26">
      <c r="A986" s="125"/>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row>
    <row r="987" spans="1:26">
      <c r="A987" s="125"/>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row>
    <row r="988" spans="1:26">
      <c r="A988" s="125"/>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row>
    <row r="989" spans="1:26">
      <c r="A989" s="125"/>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row>
    <row r="990" spans="1:26">
      <c r="A990" s="125"/>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row>
    <row r="991" spans="1:26">
      <c r="A991" s="125"/>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row>
    <row r="992" spans="1:26">
      <c r="A992" s="125"/>
      <c r="B992" s="125"/>
      <c r="C992" s="125"/>
      <c r="D992" s="125"/>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row>
    <row r="993" spans="1:26">
      <c r="A993" s="125"/>
      <c r="B993" s="125"/>
      <c r="C993" s="125"/>
      <c r="D993" s="125"/>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row>
    <row r="994" spans="1:26">
      <c r="A994" s="125"/>
      <c r="B994" s="125"/>
      <c r="C994" s="125"/>
      <c r="D994" s="125"/>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row>
    <row r="995" spans="1:26">
      <c r="A995" s="125"/>
      <c r="B995" s="125"/>
      <c r="C995" s="125"/>
      <c r="D995" s="125"/>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row>
    <row r="996" spans="1:26">
      <c r="A996" s="125"/>
      <c r="B996" s="125"/>
      <c r="C996" s="125"/>
      <c r="D996" s="125"/>
      <c r="E996" s="125"/>
      <c r="F996" s="125"/>
      <c r="G996" s="125"/>
      <c r="H996" s="125"/>
      <c r="I996" s="125"/>
      <c r="J996" s="125"/>
      <c r="K996" s="125"/>
      <c r="L996" s="125"/>
      <c r="M996" s="125"/>
      <c r="N996" s="125"/>
      <c r="O996" s="125"/>
      <c r="P996" s="125"/>
      <c r="Q996" s="125"/>
      <c r="R996" s="125"/>
      <c r="S996" s="125"/>
      <c r="T996" s="125"/>
      <c r="U996" s="125"/>
      <c r="V996" s="125"/>
      <c r="W996" s="125"/>
      <c r="X996" s="125"/>
      <c r="Y996" s="125"/>
      <c r="Z996" s="125"/>
    </row>
    <row r="997" spans="1:26">
      <c r="A997" s="125"/>
      <c r="B997" s="125"/>
      <c r="C997" s="125"/>
      <c r="D997" s="125"/>
      <c r="E997" s="125"/>
      <c r="F997" s="125"/>
      <c r="G997" s="125"/>
      <c r="H997" s="125"/>
      <c r="I997" s="125"/>
      <c r="J997" s="125"/>
      <c r="K997" s="125"/>
      <c r="L997" s="125"/>
      <c r="M997" s="125"/>
      <c r="N997" s="125"/>
      <c r="O997" s="125"/>
      <c r="P997" s="125"/>
      <c r="Q997" s="125"/>
      <c r="R997" s="125"/>
      <c r="S997" s="125"/>
      <c r="T997" s="125"/>
      <c r="U997" s="125"/>
      <c r="V997" s="125"/>
      <c r="W997" s="125"/>
      <c r="X997" s="125"/>
      <c r="Y997" s="125"/>
      <c r="Z997" s="125"/>
    </row>
    <row r="998" spans="1:26">
      <c r="A998" s="125"/>
      <c r="B998" s="125"/>
      <c r="C998" s="125"/>
      <c r="D998" s="125"/>
      <c r="E998" s="125"/>
      <c r="F998" s="125"/>
      <c r="G998" s="125"/>
      <c r="H998" s="125"/>
      <c r="I998" s="125"/>
      <c r="J998" s="125"/>
      <c r="K998" s="125"/>
      <c r="L998" s="125"/>
      <c r="M998" s="125"/>
      <c r="N998" s="125"/>
      <c r="O998" s="125"/>
      <c r="P998" s="125"/>
      <c r="Q998" s="125"/>
      <c r="R998" s="125"/>
      <c r="S998" s="125"/>
      <c r="T998" s="125"/>
      <c r="U998" s="125"/>
      <c r="V998" s="125"/>
      <c r="W998" s="125"/>
      <c r="X998" s="125"/>
      <c r="Y998" s="125"/>
      <c r="Z998" s="125"/>
    </row>
    <row r="999" spans="1:26">
      <c r="A999" s="125"/>
      <c r="B999" s="125"/>
      <c r="C999" s="125"/>
      <c r="D999" s="125"/>
      <c r="E999" s="125"/>
      <c r="F999" s="125"/>
      <c r="G999" s="125"/>
      <c r="H999" s="125"/>
      <c r="I999" s="125"/>
      <c r="J999" s="125"/>
      <c r="K999" s="125"/>
      <c r="L999" s="125"/>
      <c r="M999" s="125"/>
      <c r="N999" s="125"/>
      <c r="O999" s="125"/>
      <c r="P999" s="125"/>
      <c r="Q999" s="125"/>
      <c r="R999" s="125"/>
      <c r="S999" s="125"/>
      <c r="T999" s="125"/>
      <c r="U999" s="125"/>
      <c r="V999" s="125"/>
      <c r="W999" s="125"/>
      <c r="X999" s="125"/>
      <c r="Y999" s="125"/>
      <c r="Z999" s="125"/>
    </row>
    <row r="1000" spans="1:26">
      <c r="A1000" s="125"/>
      <c r="B1000" s="125"/>
      <c r="C1000" s="125"/>
      <c r="D1000" s="125"/>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c r="Z1000" s="125"/>
    </row>
  </sheetData>
  <mergeCells count="428">
    <mergeCell ref="A1:J2"/>
    <mergeCell ref="A3:J3"/>
    <mergeCell ref="A4:C4"/>
    <mergeCell ref="E4:F4"/>
    <mergeCell ref="I4:J4"/>
    <mergeCell ref="A5:C5"/>
    <mergeCell ref="A12:C12"/>
    <mergeCell ref="A13:C13"/>
    <mergeCell ref="A14:C14"/>
    <mergeCell ref="A15:C15"/>
    <mergeCell ref="A16:C16"/>
    <mergeCell ref="A17:C17"/>
    <mergeCell ref="A6:C6"/>
    <mergeCell ref="A7:C7"/>
    <mergeCell ref="A8:C8"/>
    <mergeCell ref="A9:C9"/>
    <mergeCell ref="A10:C10"/>
    <mergeCell ref="A11:C11"/>
    <mergeCell ref="A24:C24"/>
    <mergeCell ref="A25:C25"/>
    <mergeCell ref="A26:C26"/>
    <mergeCell ref="A27:C27"/>
    <mergeCell ref="A28:C28"/>
    <mergeCell ref="A29:C29"/>
    <mergeCell ref="A18:C18"/>
    <mergeCell ref="A19:C19"/>
    <mergeCell ref="A20:C20"/>
    <mergeCell ref="A21:C21"/>
    <mergeCell ref="A22:C22"/>
    <mergeCell ref="A23:C23"/>
    <mergeCell ref="A36:C36"/>
    <mergeCell ref="A37:C37"/>
    <mergeCell ref="A38:C38"/>
    <mergeCell ref="A39:C39"/>
    <mergeCell ref="A40:C40"/>
    <mergeCell ref="A41:C41"/>
    <mergeCell ref="A30:C30"/>
    <mergeCell ref="A31:C31"/>
    <mergeCell ref="A32:C32"/>
    <mergeCell ref="A33:C33"/>
    <mergeCell ref="A34:C34"/>
    <mergeCell ref="A35:C35"/>
    <mergeCell ref="A48:C48"/>
    <mergeCell ref="A49:C49"/>
    <mergeCell ref="A50:C50"/>
    <mergeCell ref="A51:C51"/>
    <mergeCell ref="A52:C52"/>
    <mergeCell ref="A53:C53"/>
    <mergeCell ref="A42:C42"/>
    <mergeCell ref="A43:C43"/>
    <mergeCell ref="A44:C44"/>
    <mergeCell ref="A45:C45"/>
    <mergeCell ref="A46:C46"/>
    <mergeCell ref="A47:C47"/>
    <mergeCell ref="A60:C60"/>
    <mergeCell ref="A61:C61"/>
    <mergeCell ref="A62:C62"/>
    <mergeCell ref="A63:C63"/>
    <mergeCell ref="A64:C64"/>
    <mergeCell ref="A65:C65"/>
    <mergeCell ref="A54:C54"/>
    <mergeCell ref="A55:C55"/>
    <mergeCell ref="A56:C56"/>
    <mergeCell ref="A57:C57"/>
    <mergeCell ref="A58:C58"/>
    <mergeCell ref="A59:C59"/>
    <mergeCell ref="A72:C72"/>
    <mergeCell ref="A73:C73"/>
    <mergeCell ref="A74:C74"/>
    <mergeCell ref="A75:C75"/>
    <mergeCell ref="A76:C76"/>
    <mergeCell ref="A77:C77"/>
    <mergeCell ref="A66:C66"/>
    <mergeCell ref="A67:C67"/>
    <mergeCell ref="A68:C68"/>
    <mergeCell ref="A69:C69"/>
    <mergeCell ref="A70:C70"/>
    <mergeCell ref="A71:C71"/>
    <mergeCell ref="A84:C84"/>
    <mergeCell ref="A85:C85"/>
    <mergeCell ref="A86:C86"/>
    <mergeCell ref="A87:C87"/>
    <mergeCell ref="A88:C88"/>
    <mergeCell ref="A89:C89"/>
    <mergeCell ref="A78:C78"/>
    <mergeCell ref="A79:C79"/>
    <mergeCell ref="A80:C80"/>
    <mergeCell ref="A81:C81"/>
    <mergeCell ref="A82:C82"/>
    <mergeCell ref="A83:C83"/>
    <mergeCell ref="A96:C96"/>
    <mergeCell ref="A97:C97"/>
    <mergeCell ref="A98:C98"/>
    <mergeCell ref="A99:C99"/>
    <mergeCell ref="A100:C100"/>
    <mergeCell ref="A101:C101"/>
    <mergeCell ref="A90:C90"/>
    <mergeCell ref="A91:C91"/>
    <mergeCell ref="A92:C92"/>
    <mergeCell ref="A93:C93"/>
    <mergeCell ref="A94:C94"/>
    <mergeCell ref="A95:C95"/>
    <mergeCell ref="A108:C108"/>
    <mergeCell ref="A109:C109"/>
    <mergeCell ref="A110:C110"/>
    <mergeCell ref="A111:C111"/>
    <mergeCell ref="A112:C112"/>
    <mergeCell ref="A113:C113"/>
    <mergeCell ref="A102:C102"/>
    <mergeCell ref="A103:C103"/>
    <mergeCell ref="A104:C104"/>
    <mergeCell ref="A105:C105"/>
    <mergeCell ref="A106:C106"/>
    <mergeCell ref="A107:C107"/>
    <mergeCell ref="A120:C120"/>
    <mergeCell ref="A121:C121"/>
    <mergeCell ref="A122:C122"/>
    <mergeCell ref="A123:C123"/>
    <mergeCell ref="A124:C124"/>
    <mergeCell ref="A125:C125"/>
    <mergeCell ref="A114:C114"/>
    <mergeCell ref="A115:C115"/>
    <mergeCell ref="A116:C116"/>
    <mergeCell ref="A117:C117"/>
    <mergeCell ref="A118:C118"/>
    <mergeCell ref="A119:C119"/>
    <mergeCell ref="A132:C132"/>
    <mergeCell ref="A133:C133"/>
    <mergeCell ref="A134:C134"/>
    <mergeCell ref="A135:C135"/>
    <mergeCell ref="A136:C136"/>
    <mergeCell ref="A137:C137"/>
    <mergeCell ref="A126:C126"/>
    <mergeCell ref="A127:C127"/>
    <mergeCell ref="A128:C128"/>
    <mergeCell ref="A129:C129"/>
    <mergeCell ref="A130:C130"/>
    <mergeCell ref="A131:C131"/>
    <mergeCell ref="A144:C144"/>
    <mergeCell ref="A145:C145"/>
    <mergeCell ref="A146:C146"/>
    <mergeCell ref="A147:C147"/>
    <mergeCell ref="A148:C148"/>
    <mergeCell ref="A149:C149"/>
    <mergeCell ref="A138:C138"/>
    <mergeCell ref="A139:C139"/>
    <mergeCell ref="A140:C140"/>
    <mergeCell ref="A141:C141"/>
    <mergeCell ref="A142:C142"/>
    <mergeCell ref="A143:C143"/>
    <mergeCell ref="A156:C156"/>
    <mergeCell ref="A157:C157"/>
    <mergeCell ref="A158:C158"/>
    <mergeCell ref="A159:C159"/>
    <mergeCell ref="A160:C160"/>
    <mergeCell ref="A161:C161"/>
    <mergeCell ref="A150:C150"/>
    <mergeCell ref="A151:C151"/>
    <mergeCell ref="A152:C152"/>
    <mergeCell ref="A153:C153"/>
    <mergeCell ref="A154:C154"/>
    <mergeCell ref="A155:C155"/>
    <mergeCell ref="A168:C168"/>
    <mergeCell ref="A169:C169"/>
    <mergeCell ref="A170:C170"/>
    <mergeCell ref="A171:C171"/>
    <mergeCell ref="A172:C172"/>
    <mergeCell ref="A173:C173"/>
    <mergeCell ref="A162:C162"/>
    <mergeCell ref="A163:C163"/>
    <mergeCell ref="A164:C164"/>
    <mergeCell ref="A165:C165"/>
    <mergeCell ref="A166:C166"/>
    <mergeCell ref="A167:C167"/>
    <mergeCell ref="A180:C180"/>
    <mergeCell ref="A181:C181"/>
    <mergeCell ref="A182:C182"/>
    <mergeCell ref="A183:C183"/>
    <mergeCell ref="A184:C184"/>
    <mergeCell ref="A185:C185"/>
    <mergeCell ref="A174:C174"/>
    <mergeCell ref="A175:C175"/>
    <mergeCell ref="A176:C176"/>
    <mergeCell ref="A177:C177"/>
    <mergeCell ref="A178:C178"/>
    <mergeCell ref="A179:C179"/>
    <mergeCell ref="A192:C192"/>
    <mergeCell ref="A193:C193"/>
    <mergeCell ref="A194:C194"/>
    <mergeCell ref="A195:C195"/>
    <mergeCell ref="A196:C196"/>
    <mergeCell ref="A197:C197"/>
    <mergeCell ref="A186:C186"/>
    <mergeCell ref="A187:C187"/>
    <mergeCell ref="A188:C188"/>
    <mergeCell ref="A189:C189"/>
    <mergeCell ref="A190:C190"/>
    <mergeCell ref="A191:C191"/>
    <mergeCell ref="A204:C204"/>
    <mergeCell ref="A205:C205"/>
    <mergeCell ref="A206:C206"/>
    <mergeCell ref="A207:C207"/>
    <mergeCell ref="A208:C208"/>
    <mergeCell ref="A209:C209"/>
    <mergeCell ref="A198:C198"/>
    <mergeCell ref="A199:C199"/>
    <mergeCell ref="A200:C200"/>
    <mergeCell ref="A201:C201"/>
    <mergeCell ref="A202:C202"/>
    <mergeCell ref="A203:C203"/>
    <mergeCell ref="A216:C216"/>
    <mergeCell ref="A217:C217"/>
    <mergeCell ref="A218:C218"/>
    <mergeCell ref="A219:C219"/>
    <mergeCell ref="A220:C220"/>
    <mergeCell ref="A221:C221"/>
    <mergeCell ref="A210:C210"/>
    <mergeCell ref="A211:C211"/>
    <mergeCell ref="A212:C212"/>
    <mergeCell ref="A213:C213"/>
    <mergeCell ref="A214:C214"/>
    <mergeCell ref="A215:C215"/>
    <mergeCell ref="A228:C228"/>
    <mergeCell ref="A229:C229"/>
    <mergeCell ref="A230:C230"/>
    <mergeCell ref="A231:C231"/>
    <mergeCell ref="A232:C232"/>
    <mergeCell ref="A233:C233"/>
    <mergeCell ref="A222:C222"/>
    <mergeCell ref="A223:C223"/>
    <mergeCell ref="A224:C224"/>
    <mergeCell ref="A225:C225"/>
    <mergeCell ref="A226:C226"/>
    <mergeCell ref="A227:C227"/>
    <mergeCell ref="A240:C240"/>
    <mergeCell ref="A241:C241"/>
    <mergeCell ref="A242:C242"/>
    <mergeCell ref="A243:C243"/>
    <mergeCell ref="A244:C244"/>
    <mergeCell ref="A245:C245"/>
    <mergeCell ref="A234:C234"/>
    <mergeCell ref="A235:C235"/>
    <mergeCell ref="A236:C236"/>
    <mergeCell ref="A237:C237"/>
    <mergeCell ref="A238:C238"/>
    <mergeCell ref="A239:C239"/>
    <mergeCell ref="A252:C252"/>
    <mergeCell ref="A253:C253"/>
    <mergeCell ref="A254:C254"/>
    <mergeCell ref="A255:C255"/>
    <mergeCell ref="A256:C256"/>
    <mergeCell ref="A257:C257"/>
    <mergeCell ref="A246:C246"/>
    <mergeCell ref="A247:C247"/>
    <mergeCell ref="A248:C248"/>
    <mergeCell ref="A249:C249"/>
    <mergeCell ref="A250:C250"/>
    <mergeCell ref="A251:C251"/>
    <mergeCell ref="A264:C264"/>
    <mergeCell ref="A265:C265"/>
    <mergeCell ref="A266:C266"/>
    <mergeCell ref="A267:C267"/>
    <mergeCell ref="A268:C268"/>
    <mergeCell ref="A269:C269"/>
    <mergeCell ref="A258:C258"/>
    <mergeCell ref="A259:C259"/>
    <mergeCell ref="A260:C260"/>
    <mergeCell ref="A261:C261"/>
    <mergeCell ref="A262:C262"/>
    <mergeCell ref="A263:C263"/>
    <mergeCell ref="A276:C276"/>
    <mergeCell ref="A277:C277"/>
    <mergeCell ref="A278:C278"/>
    <mergeCell ref="A279:C279"/>
    <mergeCell ref="A280:C280"/>
    <mergeCell ref="A281:C281"/>
    <mergeCell ref="A270:C270"/>
    <mergeCell ref="A271:C271"/>
    <mergeCell ref="A272:C272"/>
    <mergeCell ref="A273:C273"/>
    <mergeCell ref="A274:C274"/>
    <mergeCell ref="A275:C275"/>
    <mergeCell ref="A288:C288"/>
    <mergeCell ref="A289:C289"/>
    <mergeCell ref="A290:C290"/>
    <mergeCell ref="A291:C291"/>
    <mergeCell ref="A292:C292"/>
    <mergeCell ref="A293:C293"/>
    <mergeCell ref="A282:C282"/>
    <mergeCell ref="A283:C283"/>
    <mergeCell ref="A284:C284"/>
    <mergeCell ref="A285:C285"/>
    <mergeCell ref="A286:C286"/>
    <mergeCell ref="A287:C287"/>
    <mergeCell ref="A300:C300"/>
    <mergeCell ref="A301:C301"/>
    <mergeCell ref="A302:C302"/>
    <mergeCell ref="A303:C303"/>
    <mergeCell ref="A304:C304"/>
    <mergeCell ref="A305:C305"/>
    <mergeCell ref="A294:C294"/>
    <mergeCell ref="A295:C295"/>
    <mergeCell ref="A296:C296"/>
    <mergeCell ref="A297:C297"/>
    <mergeCell ref="A298:C298"/>
    <mergeCell ref="A299:C299"/>
    <mergeCell ref="A312:C312"/>
    <mergeCell ref="A313:C313"/>
    <mergeCell ref="A314:C314"/>
    <mergeCell ref="A315:C315"/>
    <mergeCell ref="A316:C316"/>
    <mergeCell ref="A317:C317"/>
    <mergeCell ref="A306:C306"/>
    <mergeCell ref="A307:C307"/>
    <mergeCell ref="A308:C308"/>
    <mergeCell ref="A309:C309"/>
    <mergeCell ref="A310:C310"/>
    <mergeCell ref="A311:C311"/>
    <mergeCell ref="A324:C324"/>
    <mergeCell ref="A325:C325"/>
    <mergeCell ref="A326:C326"/>
    <mergeCell ref="A327:C327"/>
    <mergeCell ref="A328:C328"/>
    <mergeCell ref="A329:C329"/>
    <mergeCell ref="A318:C318"/>
    <mergeCell ref="A319:C319"/>
    <mergeCell ref="A320:C320"/>
    <mergeCell ref="A321:C321"/>
    <mergeCell ref="A322:C322"/>
    <mergeCell ref="A323:C323"/>
    <mergeCell ref="A336:C336"/>
    <mergeCell ref="A337:C337"/>
    <mergeCell ref="A338:C338"/>
    <mergeCell ref="A339:C339"/>
    <mergeCell ref="A340:C340"/>
    <mergeCell ref="A341:C341"/>
    <mergeCell ref="A330:C330"/>
    <mergeCell ref="A331:C331"/>
    <mergeCell ref="A332:C332"/>
    <mergeCell ref="A333:C333"/>
    <mergeCell ref="A334:C334"/>
    <mergeCell ref="A335:C335"/>
    <mergeCell ref="A348:C348"/>
    <mergeCell ref="A349:C349"/>
    <mergeCell ref="A350:C350"/>
    <mergeCell ref="A351:C351"/>
    <mergeCell ref="A352:C352"/>
    <mergeCell ref="A353:C353"/>
    <mergeCell ref="A342:C342"/>
    <mergeCell ref="A343:C343"/>
    <mergeCell ref="A344:C344"/>
    <mergeCell ref="A345:C345"/>
    <mergeCell ref="A346:C346"/>
    <mergeCell ref="A347:C347"/>
    <mergeCell ref="A360:C360"/>
    <mergeCell ref="A361:C361"/>
    <mergeCell ref="A362:C362"/>
    <mergeCell ref="A363:C363"/>
    <mergeCell ref="A364:C364"/>
    <mergeCell ref="A365:C365"/>
    <mergeCell ref="A354:C354"/>
    <mergeCell ref="A355:C355"/>
    <mergeCell ref="A356:C356"/>
    <mergeCell ref="A357:C357"/>
    <mergeCell ref="A358:C358"/>
    <mergeCell ref="A359:C359"/>
    <mergeCell ref="A372:C372"/>
    <mergeCell ref="A373:C373"/>
    <mergeCell ref="A374:C374"/>
    <mergeCell ref="A375:C375"/>
    <mergeCell ref="A376:C376"/>
    <mergeCell ref="A377:C377"/>
    <mergeCell ref="A366:C366"/>
    <mergeCell ref="A367:C367"/>
    <mergeCell ref="A368:C368"/>
    <mergeCell ref="A369:C369"/>
    <mergeCell ref="A370:C370"/>
    <mergeCell ref="A371:C371"/>
    <mergeCell ref="A384:C384"/>
    <mergeCell ref="A385:C385"/>
    <mergeCell ref="A386:C386"/>
    <mergeCell ref="A387:C387"/>
    <mergeCell ref="A388:C388"/>
    <mergeCell ref="A389:C389"/>
    <mergeCell ref="A378:C378"/>
    <mergeCell ref="A379:C379"/>
    <mergeCell ref="A380:C380"/>
    <mergeCell ref="A381:C381"/>
    <mergeCell ref="A382:C382"/>
    <mergeCell ref="A383:C383"/>
    <mergeCell ref="A396:C396"/>
    <mergeCell ref="A397:C397"/>
    <mergeCell ref="A398:C398"/>
    <mergeCell ref="A399:C399"/>
    <mergeCell ref="A400:C400"/>
    <mergeCell ref="A401:C401"/>
    <mergeCell ref="A390:C390"/>
    <mergeCell ref="A391:C391"/>
    <mergeCell ref="A392:C392"/>
    <mergeCell ref="A393:C393"/>
    <mergeCell ref="A394:C394"/>
    <mergeCell ref="A395:C395"/>
    <mergeCell ref="A408:C408"/>
    <mergeCell ref="A409:C409"/>
    <mergeCell ref="A410:C410"/>
    <mergeCell ref="A411:C411"/>
    <mergeCell ref="A412:C412"/>
    <mergeCell ref="A413:C413"/>
    <mergeCell ref="A402:C402"/>
    <mergeCell ref="A403:C403"/>
    <mergeCell ref="A404:C404"/>
    <mergeCell ref="A405:C405"/>
    <mergeCell ref="A406:C406"/>
    <mergeCell ref="A407:C407"/>
    <mergeCell ref="C430:D430"/>
    <mergeCell ref="H430:I430"/>
    <mergeCell ref="A420:C420"/>
    <mergeCell ref="A421:C421"/>
    <mergeCell ref="A422:C422"/>
    <mergeCell ref="A423:C423"/>
    <mergeCell ref="A424:C424"/>
    <mergeCell ref="A429:I429"/>
    <mergeCell ref="A414:C414"/>
    <mergeCell ref="A415:C415"/>
    <mergeCell ref="A416:C416"/>
    <mergeCell ref="A417:C417"/>
    <mergeCell ref="A418:C418"/>
    <mergeCell ref="A419:C419"/>
  </mergeCells>
  <hyperlinks>
    <hyperlink ref="E4" r:id="rId1"/>
    <hyperlink ref="E5" r:id="rId2"/>
    <hyperlink ref="E6" r:id="rId3"/>
    <hyperlink ref="E7" r:id="rId4"/>
    <hyperlink ref="E8" r:id="rId5"/>
    <hyperlink ref="E9" r:id="rId6"/>
    <hyperlink ref="E10" r:id="rId7"/>
    <hyperlink ref="E11" r:id="rId8"/>
    <hyperlink ref="E12" r:id="rId9"/>
    <hyperlink ref="E13" r:id="rId10"/>
    <hyperlink ref="E14" r:id="rId11"/>
    <hyperlink ref="E15" r:id="rId12"/>
    <hyperlink ref="E16" r:id="rId13"/>
    <hyperlink ref="E17" r:id="rId14"/>
    <hyperlink ref="E18" r:id="rId15"/>
    <hyperlink ref="E19" r:id="rId16"/>
    <hyperlink ref="E20" r:id="rId17"/>
    <hyperlink ref="E21" r:id="rId18"/>
    <hyperlink ref="E22" r:id="rId19"/>
    <hyperlink ref="E23" r:id="rId20"/>
    <hyperlink ref="E24" r:id="rId21"/>
    <hyperlink ref="E25" r:id="rId22"/>
    <hyperlink ref="E26" r:id="rId23"/>
    <hyperlink ref="E27" r:id="rId24"/>
    <hyperlink ref="E28" r:id="rId25"/>
    <hyperlink ref="E29" r:id="rId26"/>
    <hyperlink ref="E30" r:id="rId27"/>
    <hyperlink ref="E31" r:id="rId28"/>
    <hyperlink ref="E32" r:id="rId29"/>
    <hyperlink ref="E33" r:id="rId30"/>
    <hyperlink ref="E34" r:id="rId31"/>
    <hyperlink ref="E35" r:id="rId32"/>
    <hyperlink ref="E36" r:id="rId33"/>
    <hyperlink ref="E37" r:id="rId34"/>
    <hyperlink ref="E38" r:id="rId35"/>
    <hyperlink ref="E39" r:id="rId36"/>
    <hyperlink ref="E40" r:id="rId37"/>
    <hyperlink ref="E41" r:id="rId38"/>
    <hyperlink ref="E42" r:id="rId39"/>
    <hyperlink ref="E43" r:id="rId40"/>
    <hyperlink ref="E44" r:id="rId41"/>
    <hyperlink ref="E45" r:id="rId42"/>
    <hyperlink ref="E46" r:id="rId43"/>
    <hyperlink ref="E47" r:id="rId44"/>
    <hyperlink ref="E48" r:id="rId45"/>
    <hyperlink ref="E49" r:id="rId46"/>
    <hyperlink ref="E50" r:id="rId47"/>
    <hyperlink ref="E51" r:id="rId48"/>
    <hyperlink ref="E52" r:id="rId49"/>
    <hyperlink ref="E53" r:id="rId50"/>
    <hyperlink ref="E54" r:id="rId51"/>
    <hyperlink ref="E55" r:id="rId52"/>
    <hyperlink ref="E56" r:id="rId53"/>
    <hyperlink ref="E57" r:id="rId54"/>
    <hyperlink ref="E58" r:id="rId55"/>
    <hyperlink ref="E59" r:id="rId56"/>
    <hyperlink ref="E60" r:id="rId57"/>
    <hyperlink ref="E61" r:id="rId58"/>
    <hyperlink ref="E62" r:id="rId59"/>
    <hyperlink ref="E63" r:id="rId60"/>
    <hyperlink ref="E64" r:id="rId61"/>
    <hyperlink ref="E65" r:id="rId62"/>
    <hyperlink ref="E66" r:id="rId63"/>
    <hyperlink ref="E67" r:id="rId64"/>
    <hyperlink ref="E68" r:id="rId65"/>
    <hyperlink ref="E69" r:id="rId66"/>
    <hyperlink ref="E70" r:id="rId67"/>
    <hyperlink ref="E71" r:id="rId68"/>
    <hyperlink ref="E72" r:id="rId69"/>
    <hyperlink ref="E73" r:id="rId70"/>
    <hyperlink ref="E74" r:id="rId71"/>
    <hyperlink ref="E75" r:id="rId72"/>
    <hyperlink ref="E76" r:id="rId73"/>
    <hyperlink ref="E77" r:id="rId74"/>
    <hyperlink ref="E78" r:id="rId75"/>
    <hyperlink ref="E79" r:id="rId76"/>
    <hyperlink ref="E80" r:id="rId77"/>
    <hyperlink ref="E81" r:id="rId78"/>
    <hyperlink ref="E82" r:id="rId79"/>
    <hyperlink ref="E83" r:id="rId80"/>
    <hyperlink ref="E84" r:id="rId81"/>
    <hyperlink ref="E85" r:id="rId82"/>
    <hyperlink ref="E86" r:id="rId83"/>
    <hyperlink ref="E87" r:id="rId84"/>
    <hyperlink ref="E88" r:id="rId85"/>
    <hyperlink ref="E89" r:id="rId86"/>
    <hyperlink ref="E90" r:id="rId87"/>
    <hyperlink ref="E91" r:id="rId88"/>
    <hyperlink ref="E92" r:id="rId89"/>
    <hyperlink ref="E93" r:id="rId90"/>
    <hyperlink ref="E94" r:id="rId91"/>
    <hyperlink ref="E95" r:id="rId92"/>
    <hyperlink ref="E96" r:id="rId93"/>
    <hyperlink ref="E97" r:id="rId94"/>
    <hyperlink ref="E98" r:id="rId95"/>
    <hyperlink ref="E99" r:id="rId96"/>
    <hyperlink ref="E100" r:id="rId97"/>
    <hyperlink ref="E101" r:id="rId98"/>
    <hyperlink ref="E102" r:id="rId99"/>
    <hyperlink ref="E103" r:id="rId100"/>
    <hyperlink ref="E104" r:id="rId101"/>
    <hyperlink ref="E105" r:id="rId102"/>
    <hyperlink ref="E106" r:id="rId103"/>
    <hyperlink ref="E107" r:id="rId104"/>
    <hyperlink ref="E108" r:id="rId105"/>
    <hyperlink ref="E109" r:id="rId106"/>
    <hyperlink ref="E110" r:id="rId107"/>
    <hyperlink ref="E111" r:id="rId108"/>
    <hyperlink ref="E112" r:id="rId109"/>
    <hyperlink ref="E113" r:id="rId110"/>
    <hyperlink ref="E114" r:id="rId111"/>
    <hyperlink ref="E115" r:id="rId112"/>
    <hyperlink ref="E116" r:id="rId113"/>
    <hyperlink ref="E117" r:id="rId114"/>
    <hyperlink ref="E118" r:id="rId115"/>
    <hyperlink ref="E119" r:id="rId116"/>
    <hyperlink ref="E120" r:id="rId117"/>
    <hyperlink ref="E121" r:id="rId118"/>
    <hyperlink ref="E122" r:id="rId119"/>
    <hyperlink ref="E123" r:id="rId120"/>
    <hyperlink ref="E124" r:id="rId121"/>
    <hyperlink ref="E125" r:id="rId122"/>
    <hyperlink ref="E126" r:id="rId123"/>
    <hyperlink ref="E127" r:id="rId124"/>
    <hyperlink ref="E128" r:id="rId125"/>
    <hyperlink ref="E129" r:id="rId126"/>
    <hyperlink ref="E130" r:id="rId127"/>
    <hyperlink ref="E131" r:id="rId128"/>
    <hyperlink ref="E132" r:id="rId129"/>
    <hyperlink ref="E133" r:id="rId130"/>
    <hyperlink ref="E134" r:id="rId131"/>
    <hyperlink ref="E135" r:id="rId132"/>
    <hyperlink ref="E136" r:id="rId133"/>
    <hyperlink ref="E137" r:id="rId134"/>
    <hyperlink ref="E138" r:id="rId135"/>
    <hyperlink ref="E139" r:id="rId136"/>
    <hyperlink ref="E140" r:id="rId137"/>
    <hyperlink ref="E141" r:id="rId138"/>
    <hyperlink ref="E142" r:id="rId139"/>
    <hyperlink ref="E143" r:id="rId140"/>
    <hyperlink ref="E144" r:id="rId141"/>
    <hyperlink ref="E145" r:id="rId142"/>
    <hyperlink ref="E146" r:id="rId143"/>
    <hyperlink ref="E147" r:id="rId144"/>
    <hyperlink ref="E148" r:id="rId145"/>
    <hyperlink ref="E149" r:id="rId146"/>
    <hyperlink ref="E150" r:id="rId147"/>
    <hyperlink ref="E151" r:id="rId148"/>
    <hyperlink ref="E152" r:id="rId149"/>
    <hyperlink ref="E153" r:id="rId150"/>
    <hyperlink ref="E154" r:id="rId151"/>
    <hyperlink ref="E155" r:id="rId152"/>
    <hyperlink ref="E156" r:id="rId153"/>
    <hyperlink ref="E157" r:id="rId154"/>
    <hyperlink ref="E158" r:id="rId155"/>
    <hyperlink ref="E159" r:id="rId156"/>
    <hyperlink ref="E160" r:id="rId157"/>
    <hyperlink ref="E161" r:id="rId158"/>
    <hyperlink ref="E162" r:id="rId159"/>
    <hyperlink ref="E163" r:id="rId160"/>
    <hyperlink ref="E164" r:id="rId161"/>
    <hyperlink ref="E165" r:id="rId162"/>
    <hyperlink ref="E166" r:id="rId163"/>
    <hyperlink ref="E167" r:id="rId164"/>
    <hyperlink ref="E168" r:id="rId165"/>
    <hyperlink ref="E169" r:id="rId166"/>
    <hyperlink ref="E170" r:id="rId167"/>
    <hyperlink ref="E171" r:id="rId168"/>
    <hyperlink ref="E172" r:id="rId169"/>
    <hyperlink ref="E173" r:id="rId170"/>
    <hyperlink ref="E174" r:id="rId171"/>
    <hyperlink ref="E175" r:id="rId172"/>
    <hyperlink ref="E176" r:id="rId173"/>
    <hyperlink ref="E177" r:id="rId174"/>
    <hyperlink ref="E178" r:id="rId175"/>
    <hyperlink ref="E179" r:id="rId176"/>
    <hyperlink ref="E180" r:id="rId177"/>
    <hyperlink ref="E181" r:id="rId178"/>
    <hyperlink ref="E182" r:id="rId179"/>
    <hyperlink ref="E183" r:id="rId180"/>
    <hyperlink ref="E184" r:id="rId181"/>
    <hyperlink ref="E185" r:id="rId182"/>
    <hyperlink ref="E186" r:id="rId183"/>
    <hyperlink ref="E187" r:id="rId184"/>
    <hyperlink ref="E188" r:id="rId185"/>
    <hyperlink ref="E189" r:id="rId186"/>
    <hyperlink ref="E190" r:id="rId187"/>
    <hyperlink ref="E191" r:id="rId188"/>
    <hyperlink ref="E192" r:id="rId189"/>
    <hyperlink ref="E193" r:id="rId190"/>
    <hyperlink ref="E194" r:id="rId191"/>
    <hyperlink ref="E195" r:id="rId192"/>
    <hyperlink ref="E196" r:id="rId193"/>
    <hyperlink ref="E197" r:id="rId194"/>
    <hyperlink ref="E198" r:id="rId195"/>
    <hyperlink ref="E199" r:id="rId196"/>
    <hyperlink ref="E200" r:id="rId197"/>
    <hyperlink ref="E201" r:id="rId198"/>
    <hyperlink ref="E202" r:id="rId199"/>
    <hyperlink ref="E203" r:id="rId200"/>
    <hyperlink ref="E204" r:id="rId201"/>
    <hyperlink ref="E205" r:id="rId202"/>
    <hyperlink ref="E206" r:id="rId203"/>
    <hyperlink ref="E207" r:id="rId204"/>
    <hyperlink ref="E208" r:id="rId205"/>
    <hyperlink ref="E209" r:id="rId206"/>
    <hyperlink ref="E210" r:id="rId207"/>
    <hyperlink ref="E211" r:id="rId208"/>
    <hyperlink ref="E212" r:id="rId209"/>
    <hyperlink ref="E213" r:id="rId210"/>
    <hyperlink ref="E214" r:id="rId211"/>
    <hyperlink ref="E215" r:id="rId212"/>
    <hyperlink ref="E216" r:id="rId213"/>
    <hyperlink ref="E217" r:id="rId214"/>
    <hyperlink ref="E218" r:id="rId215"/>
    <hyperlink ref="E219" r:id="rId216"/>
    <hyperlink ref="E220" r:id="rId217"/>
    <hyperlink ref="E221" r:id="rId218"/>
    <hyperlink ref="E222" r:id="rId219"/>
    <hyperlink ref="E223" r:id="rId220"/>
    <hyperlink ref="E224" r:id="rId221"/>
    <hyperlink ref="E225" r:id="rId222"/>
    <hyperlink ref="E226" r:id="rId223"/>
    <hyperlink ref="E227" r:id="rId224"/>
    <hyperlink ref="E228" r:id="rId225"/>
    <hyperlink ref="E229" r:id="rId226"/>
    <hyperlink ref="E230" r:id="rId227"/>
    <hyperlink ref="E231" r:id="rId228"/>
    <hyperlink ref="E232" r:id="rId229"/>
    <hyperlink ref="E233" r:id="rId230"/>
    <hyperlink ref="E234" r:id="rId231"/>
    <hyperlink ref="E235" r:id="rId232"/>
    <hyperlink ref="E236" r:id="rId233"/>
    <hyperlink ref="E237" r:id="rId234"/>
    <hyperlink ref="E238" r:id="rId235"/>
    <hyperlink ref="E239" r:id="rId236"/>
    <hyperlink ref="E240" r:id="rId237"/>
    <hyperlink ref="E241" r:id="rId238"/>
    <hyperlink ref="E242" r:id="rId239"/>
    <hyperlink ref="E243" r:id="rId240"/>
    <hyperlink ref="E244" r:id="rId241"/>
    <hyperlink ref="E245" r:id="rId242"/>
    <hyperlink ref="E246" r:id="rId243"/>
    <hyperlink ref="E247" r:id="rId244"/>
    <hyperlink ref="E248" r:id="rId245"/>
    <hyperlink ref="E249" r:id="rId246"/>
    <hyperlink ref="E250" r:id="rId247"/>
    <hyperlink ref="E251" r:id="rId248"/>
    <hyperlink ref="E252" r:id="rId249"/>
    <hyperlink ref="E253" r:id="rId250"/>
    <hyperlink ref="E254" r:id="rId251"/>
    <hyperlink ref="E255" r:id="rId252"/>
    <hyperlink ref="E256" r:id="rId253"/>
    <hyperlink ref="E257" r:id="rId254"/>
    <hyperlink ref="E258" r:id="rId255"/>
    <hyperlink ref="E259" r:id="rId256"/>
    <hyperlink ref="E260" r:id="rId257"/>
    <hyperlink ref="E261" r:id="rId258"/>
    <hyperlink ref="E262" r:id="rId259"/>
    <hyperlink ref="E263" r:id="rId260"/>
    <hyperlink ref="E264" r:id="rId261"/>
    <hyperlink ref="E265" r:id="rId262"/>
    <hyperlink ref="E266" r:id="rId263"/>
    <hyperlink ref="E267" r:id="rId264"/>
    <hyperlink ref="E268" r:id="rId265"/>
    <hyperlink ref="E269" r:id="rId266"/>
    <hyperlink ref="E270" r:id="rId267"/>
    <hyperlink ref="E271" r:id="rId268"/>
    <hyperlink ref="E272" r:id="rId269"/>
    <hyperlink ref="E273" r:id="rId270"/>
    <hyperlink ref="E274" r:id="rId271"/>
    <hyperlink ref="E275" r:id="rId272"/>
    <hyperlink ref="E276" r:id="rId273"/>
    <hyperlink ref="E277" r:id="rId274"/>
    <hyperlink ref="E278" r:id="rId275"/>
    <hyperlink ref="E279" r:id="rId276"/>
    <hyperlink ref="E280" r:id="rId277"/>
    <hyperlink ref="E281" r:id="rId278"/>
    <hyperlink ref="E282" r:id="rId279"/>
    <hyperlink ref="E283" r:id="rId280"/>
    <hyperlink ref="E284" r:id="rId281"/>
    <hyperlink ref="E285" r:id="rId282"/>
    <hyperlink ref="E286" r:id="rId283"/>
    <hyperlink ref="E287" r:id="rId284"/>
    <hyperlink ref="E288" r:id="rId285"/>
    <hyperlink ref="E289" r:id="rId286"/>
    <hyperlink ref="E290" r:id="rId287"/>
    <hyperlink ref="E291" r:id="rId288"/>
    <hyperlink ref="E292" r:id="rId289"/>
    <hyperlink ref="E293" r:id="rId290"/>
    <hyperlink ref="E294" r:id="rId291"/>
    <hyperlink ref="E295" r:id="rId292"/>
    <hyperlink ref="E296" r:id="rId293"/>
    <hyperlink ref="E297" r:id="rId294"/>
    <hyperlink ref="E298" r:id="rId295"/>
    <hyperlink ref="E299" r:id="rId296"/>
    <hyperlink ref="E300" r:id="rId297"/>
    <hyperlink ref="E301" r:id="rId298"/>
    <hyperlink ref="E302" r:id="rId299"/>
    <hyperlink ref="E303" r:id="rId300"/>
    <hyperlink ref="E304" r:id="rId301"/>
    <hyperlink ref="E305" r:id="rId302"/>
    <hyperlink ref="E306" r:id="rId303"/>
    <hyperlink ref="E307" r:id="rId304"/>
    <hyperlink ref="E308" r:id="rId305"/>
    <hyperlink ref="E309" r:id="rId306"/>
    <hyperlink ref="E310" r:id="rId307"/>
    <hyperlink ref="E311" r:id="rId308"/>
    <hyperlink ref="E312" r:id="rId309"/>
    <hyperlink ref="E313" r:id="rId310"/>
    <hyperlink ref="E314" r:id="rId311"/>
    <hyperlink ref="E315" r:id="rId312"/>
    <hyperlink ref="E316" r:id="rId313"/>
    <hyperlink ref="E317" r:id="rId314"/>
    <hyperlink ref="E318" r:id="rId315"/>
    <hyperlink ref="E319" r:id="rId316"/>
    <hyperlink ref="E320" r:id="rId317"/>
    <hyperlink ref="E321" r:id="rId318"/>
    <hyperlink ref="E322" r:id="rId319"/>
    <hyperlink ref="E323" r:id="rId320"/>
    <hyperlink ref="E324" r:id="rId321"/>
    <hyperlink ref="E325" r:id="rId322"/>
    <hyperlink ref="E326" r:id="rId323"/>
    <hyperlink ref="E327" r:id="rId324"/>
    <hyperlink ref="E328" r:id="rId325"/>
    <hyperlink ref="E329" r:id="rId326"/>
    <hyperlink ref="E330" r:id="rId327"/>
    <hyperlink ref="E331" r:id="rId328"/>
    <hyperlink ref="E332" r:id="rId329"/>
    <hyperlink ref="E333" r:id="rId330"/>
    <hyperlink ref="E334" r:id="rId331"/>
    <hyperlink ref="E335" r:id="rId332"/>
    <hyperlink ref="E336" r:id="rId333"/>
    <hyperlink ref="E337" r:id="rId334"/>
    <hyperlink ref="E338" r:id="rId335"/>
    <hyperlink ref="E339" r:id="rId336"/>
    <hyperlink ref="E340" r:id="rId337"/>
    <hyperlink ref="E341" r:id="rId338"/>
    <hyperlink ref="E342" r:id="rId339"/>
    <hyperlink ref="E343" r:id="rId340"/>
    <hyperlink ref="E344" r:id="rId341"/>
    <hyperlink ref="E345" r:id="rId342"/>
    <hyperlink ref="E346" r:id="rId343"/>
    <hyperlink ref="E347" r:id="rId344"/>
    <hyperlink ref="E348" r:id="rId345"/>
    <hyperlink ref="E349" r:id="rId346"/>
    <hyperlink ref="E350" r:id="rId347"/>
    <hyperlink ref="E351" r:id="rId348"/>
    <hyperlink ref="E352" r:id="rId349"/>
    <hyperlink ref="E353" r:id="rId350"/>
    <hyperlink ref="E354" r:id="rId351"/>
    <hyperlink ref="E355" r:id="rId352"/>
    <hyperlink ref="E356" r:id="rId353"/>
    <hyperlink ref="E357" r:id="rId354"/>
    <hyperlink ref="E358" r:id="rId355"/>
    <hyperlink ref="E359" r:id="rId356"/>
    <hyperlink ref="E360" r:id="rId357"/>
    <hyperlink ref="E361" r:id="rId358"/>
    <hyperlink ref="E362" r:id="rId359"/>
    <hyperlink ref="E363" r:id="rId360"/>
    <hyperlink ref="E364" r:id="rId361"/>
    <hyperlink ref="E365" r:id="rId362"/>
    <hyperlink ref="E366" r:id="rId363"/>
    <hyperlink ref="E367" r:id="rId364"/>
    <hyperlink ref="E368" r:id="rId365"/>
    <hyperlink ref="E369" r:id="rId366"/>
    <hyperlink ref="E370" r:id="rId367"/>
    <hyperlink ref="E371" r:id="rId368"/>
    <hyperlink ref="E372" r:id="rId369"/>
    <hyperlink ref="E373" r:id="rId370"/>
    <hyperlink ref="E374" r:id="rId371"/>
    <hyperlink ref="E375" r:id="rId372"/>
    <hyperlink ref="E376" r:id="rId373"/>
    <hyperlink ref="E377" r:id="rId374"/>
    <hyperlink ref="E378" r:id="rId375"/>
    <hyperlink ref="E379" r:id="rId376"/>
    <hyperlink ref="E380" r:id="rId377"/>
    <hyperlink ref="E381" r:id="rId378"/>
    <hyperlink ref="E382" r:id="rId379"/>
    <hyperlink ref="E383" r:id="rId380"/>
    <hyperlink ref="E384" r:id="rId381"/>
    <hyperlink ref="E385" r:id="rId382"/>
    <hyperlink ref="E386" r:id="rId383"/>
    <hyperlink ref="E387" r:id="rId384"/>
    <hyperlink ref="E388" r:id="rId385"/>
    <hyperlink ref="E389" r:id="rId386"/>
    <hyperlink ref="E390" r:id="rId387"/>
    <hyperlink ref="E391" r:id="rId388"/>
    <hyperlink ref="E392" r:id="rId389"/>
    <hyperlink ref="E393" r:id="rId390"/>
    <hyperlink ref="E394" r:id="rId391"/>
    <hyperlink ref="E395" r:id="rId392"/>
    <hyperlink ref="E396" r:id="rId393"/>
    <hyperlink ref="E397" r:id="rId394"/>
    <hyperlink ref="E398" r:id="rId395"/>
    <hyperlink ref="E399" r:id="rId396"/>
    <hyperlink ref="E400" r:id="rId397"/>
    <hyperlink ref="E401" r:id="rId398"/>
    <hyperlink ref="E402" r:id="rId399"/>
    <hyperlink ref="E403" r:id="rId400"/>
    <hyperlink ref="E404" r:id="rId401"/>
    <hyperlink ref="E405" r:id="rId402"/>
    <hyperlink ref="E406" r:id="rId403"/>
    <hyperlink ref="E407" r:id="rId404"/>
    <hyperlink ref="E408" r:id="rId405"/>
    <hyperlink ref="E409" r:id="rId406"/>
    <hyperlink ref="E410" r:id="rId407"/>
    <hyperlink ref="E411" r:id="rId408"/>
    <hyperlink ref="E412" r:id="rId409"/>
    <hyperlink ref="E413" r:id="rId410"/>
    <hyperlink ref="E414" r:id="rId411"/>
    <hyperlink ref="E415" r:id="rId412"/>
    <hyperlink ref="E416" r:id="rId413"/>
    <hyperlink ref="E417" r:id="rId414"/>
    <hyperlink ref="E418" r:id="rId415"/>
    <hyperlink ref="E419" r:id="rId416"/>
    <hyperlink ref="E420" r:id="rId417"/>
    <hyperlink ref="E421" r:id="rId418"/>
    <hyperlink ref="E422" r:id="rId419"/>
    <hyperlink ref="E423" r:id="rId420"/>
    <hyperlink ref="E424" r:id="rId421"/>
    <hyperlink ref="C430" r:id="rId422"/>
    <hyperlink ref="C431" r:id="rId423"/>
    <hyperlink ref="C432" r:id="rId424"/>
    <hyperlink ref="C433" r:id="rId425"/>
    <hyperlink ref="C434" r:id="rId426"/>
    <hyperlink ref="C435" r:id="rId427"/>
    <hyperlink ref="C436" r:id="rId428"/>
    <hyperlink ref="C437" r:id="rId429"/>
    <hyperlink ref="C438" r:id="rId430"/>
    <hyperlink ref="C439" r:id="rId431"/>
    <hyperlink ref="C440" r:id="rId432"/>
    <hyperlink ref="C441" r:id="rId433"/>
    <hyperlink ref="C442" r:id="rId434"/>
    <hyperlink ref="C443" r:id="rId435"/>
    <hyperlink ref="C444" r:id="rId436"/>
    <hyperlink ref="C445" r:id="rId437"/>
    <hyperlink ref="C446" r:id="rId438"/>
    <hyperlink ref="C447" r:id="rId439"/>
    <hyperlink ref="C448" r:id="rId440"/>
    <hyperlink ref="C449" r:id="rId441"/>
    <hyperlink ref="C450" r:id="rId442"/>
    <hyperlink ref="C451" r:id="rId443"/>
  </hyperlinks>
  <pageMargins left="0.7" right="0.7" top="0.75" bottom="0.75" header="0.3" footer="0.3"/>
  <pageSetup orientation="portrait" r:id="rId44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sheetPr>
  <dimension ref="A1:M95"/>
  <sheetViews>
    <sheetView topLeftCell="A37" zoomScaleNormal="100" workbookViewId="0">
      <selection activeCell="C7" sqref="C7"/>
    </sheetView>
  </sheetViews>
  <sheetFormatPr defaultColWidth="14.42578125" defaultRowHeight="15" customHeight="1"/>
  <cols>
    <col min="1" max="1" width="6.85546875" style="223" bestFit="1" customWidth="1"/>
    <col min="2" max="2" width="22.85546875" style="223" bestFit="1" customWidth="1"/>
    <col min="3" max="3" width="69.28515625" style="223" bestFit="1" customWidth="1"/>
    <col min="4" max="4" width="13.85546875" style="223" customWidth="1"/>
    <col min="5" max="5" width="11" style="223" customWidth="1"/>
    <col min="6" max="6" width="30.7109375" style="223" customWidth="1"/>
    <col min="7" max="7" width="18.7109375" style="223" customWidth="1"/>
    <col min="8" max="8" width="14.140625" style="223" customWidth="1"/>
    <col min="9" max="9" width="52.5703125" style="223" bestFit="1" customWidth="1"/>
    <col min="10" max="10" width="77.5703125" style="223" bestFit="1" customWidth="1"/>
    <col min="11" max="11" width="50.28515625" style="223" customWidth="1"/>
    <col min="12" max="12" width="59.5703125" style="223" bestFit="1" customWidth="1"/>
    <col min="13" max="13" width="32.7109375" style="223" bestFit="1" customWidth="1"/>
    <col min="14" max="16384" width="14.42578125" style="223"/>
  </cols>
  <sheetData>
    <row r="1" spans="1:13" ht="32.25" customHeight="1">
      <c r="A1" s="655" t="s">
        <v>1181</v>
      </c>
      <c r="B1" s="655"/>
      <c r="C1" s="655"/>
      <c r="D1" s="655"/>
      <c r="E1" s="655"/>
      <c r="F1" s="655"/>
      <c r="G1" s="655"/>
      <c r="H1" s="655"/>
      <c r="I1" s="655"/>
      <c r="J1" s="655"/>
      <c r="K1" s="655"/>
      <c r="L1" s="222"/>
      <c r="M1" s="222"/>
    </row>
    <row r="2" spans="1:13" ht="21.75" customHeight="1">
      <c r="A2" s="662" t="s">
        <v>1182</v>
      </c>
      <c r="B2" s="657" t="s">
        <v>1183</v>
      </c>
      <c r="C2" s="657" t="s">
        <v>2618</v>
      </c>
      <c r="D2" s="657" t="s">
        <v>297</v>
      </c>
      <c r="E2" s="657" t="s">
        <v>298</v>
      </c>
      <c r="F2" s="657" t="s">
        <v>1184</v>
      </c>
      <c r="G2" s="657" t="s">
        <v>1185</v>
      </c>
      <c r="H2" s="227"/>
      <c r="I2" s="664" t="s">
        <v>1186</v>
      </c>
      <c r="J2" s="666" t="s">
        <v>1187</v>
      </c>
      <c r="K2" s="105" t="s">
        <v>1219</v>
      </c>
      <c r="L2" s="105" t="s">
        <v>1220</v>
      </c>
      <c r="M2" s="105" t="s">
        <v>1221</v>
      </c>
    </row>
    <row r="3" spans="1:13" ht="17.25" customHeight="1">
      <c r="A3" s="663"/>
      <c r="B3" s="658"/>
      <c r="C3" s="658"/>
      <c r="D3" s="658"/>
      <c r="E3" s="658"/>
      <c r="F3" s="658"/>
      <c r="G3" s="658"/>
      <c r="H3" s="227"/>
      <c r="I3" s="665"/>
      <c r="J3" s="666"/>
      <c r="K3" s="228"/>
      <c r="L3" s="228"/>
      <c r="M3" s="227"/>
    </row>
    <row r="4" spans="1:13" ht="21" customHeight="1">
      <c r="A4" s="659" t="s">
        <v>2626</v>
      </c>
      <c r="B4" s="660"/>
      <c r="C4" s="660"/>
      <c r="D4" s="660"/>
      <c r="E4" s="660"/>
      <c r="F4" s="660"/>
      <c r="G4" s="661"/>
      <c r="H4" s="227"/>
      <c r="I4" s="669" t="s">
        <v>2600</v>
      </c>
      <c r="J4" s="667" t="s">
        <v>2601</v>
      </c>
      <c r="K4" s="228"/>
      <c r="L4" s="228"/>
      <c r="M4" s="227"/>
    </row>
    <row r="5" spans="1:13" ht="21.75" customHeight="1">
      <c r="A5" s="659" t="s">
        <v>2627</v>
      </c>
      <c r="B5" s="660"/>
      <c r="C5" s="660"/>
      <c r="D5" s="660"/>
      <c r="E5" s="660"/>
      <c r="F5" s="660"/>
      <c r="G5" s="661"/>
      <c r="H5" s="227"/>
      <c r="I5" s="670"/>
      <c r="J5" s="668"/>
      <c r="K5" s="230"/>
      <c r="L5" s="230"/>
      <c r="M5" s="227"/>
    </row>
    <row r="6" spans="1:13" ht="21.75" customHeight="1">
      <c r="A6" s="642" t="s">
        <v>2756</v>
      </c>
      <c r="B6" s="643"/>
      <c r="C6" s="643"/>
      <c r="D6" s="643"/>
      <c r="E6" s="643"/>
      <c r="F6" s="643"/>
      <c r="G6" s="644"/>
      <c r="H6" s="227"/>
      <c r="I6" s="229" t="s">
        <v>320</v>
      </c>
      <c r="J6" s="229" t="s">
        <v>320</v>
      </c>
      <c r="K6" s="230"/>
      <c r="L6" s="230"/>
      <c r="M6" s="227"/>
    </row>
    <row r="7" spans="1:13">
      <c r="A7" s="633">
        <v>1</v>
      </c>
      <c r="B7" s="656" t="s">
        <v>320</v>
      </c>
      <c r="C7" s="226" t="s">
        <v>2541</v>
      </c>
      <c r="D7" s="273">
        <v>1</v>
      </c>
      <c r="E7" s="273" t="s">
        <v>302</v>
      </c>
      <c r="F7" s="233">
        <v>2890000</v>
      </c>
      <c r="G7" s="272" t="s">
        <v>142</v>
      </c>
      <c r="H7" s="222"/>
      <c r="I7" s="99" t="s">
        <v>318</v>
      </c>
      <c r="J7" s="99" t="s">
        <v>318</v>
      </c>
      <c r="K7" s="224"/>
      <c r="L7" s="224"/>
      <c r="M7" s="222"/>
    </row>
    <row r="8" spans="1:13">
      <c r="A8" s="633"/>
      <c r="B8" s="656"/>
      <c r="C8" s="98" t="s">
        <v>1189</v>
      </c>
      <c r="D8" s="273">
        <v>1</v>
      </c>
      <c r="E8" s="273" t="s">
        <v>302</v>
      </c>
      <c r="F8" s="235" t="s">
        <v>2542</v>
      </c>
      <c r="G8" s="272" t="s">
        <v>142</v>
      </c>
      <c r="H8" s="222"/>
      <c r="I8" s="99" t="s">
        <v>1191</v>
      </c>
      <c r="J8" s="99" t="s">
        <v>1191</v>
      </c>
      <c r="K8" s="224"/>
      <c r="L8" s="224"/>
      <c r="M8" s="222"/>
    </row>
    <row r="9" spans="1:13">
      <c r="A9" s="174">
        <v>2</v>
      </c>
      <c r="B9" s="175" t="s">
        <v>318</v>
      </c>
      <c r="C9" s="226" t="s">
        <v>1200</v>
      </c>
      <c r="D9" s="273">
        <v>1</v>
      </c>
      <c r="E9" s="273" t="s">
        <v>302</v>
      </c>
      <c r="F9" s="235">
        <v>3350000</v>
      </c>
      <c r="G9" s="272" t="s">
        <v>142</v>
      </c>
      <c r="H9" s="222"/>
      <c r="I9" s="99" t="s">
        <v>1194</v>
      </c>
      <c r="J9" s="99" t="s">
        <v>1194</v>
      </c>
      <c r="K9" s="224"/>
      <c r="L9" s="224"/>
      <c r="M9" s="222"/>
    </row>
    <row r="10" spans="1:13" ht="15.75" customHeight="1">
      <c r="A10" s="629">
        <v>3</v>
      </c>
      <c r="B10" s="636" t="s">
        <v>1191</v>
      </c>
      <c r="C10" s="98" t="s">
        <v>1192</v>
      </c>
      <c r="D10" s="273">
        <v>1</v>
      </c>
      <c r="E10" s="273" t="s">
        <v>302</v>
      </c>
      <c r="F10" s="235" t="s">
        <v>1193</v>
      </c>
      <c r="G10" s="272" t="s">
        <v>142</v>
      </c>
      <c r="H10" s="222"/>
      <c r="I10" s="99" t="s">
        <v>1196</v>
      </c>
      <c r="J10" s="99" t="s">
        <v>1196</v>
      </c>
      <c r="K10" s="224"/>
      <c r="L10" s="224"/>
      <c r="M10" s="222"/>
    </row>
    <row r="11" spans="1:13">
      <c r="A11" s="630"/>
      <c r="B11" s="638"/>
      <c r="C11" s="98" t="s">
        <v>1200</v>
      </c>
      <c r="D11" s="273">
        <v>1</v>
      </c>
      <c r="E11" s="273" t="s">
        <v>302</v>
      </c>
      <c r="F11" s="236">
        <v>8190000</v>
      </c>
      <c r="G11" s="272" t="s">
        <v>142</v>
      </c>
      <c r="H11" s="222"/>
      <c r="I11" s="99" t="s">
        <v>1198</v>
      </c>
      <c r="J11" s="99" t="s">
        <v>1198</v>
      </c>
      <c r="K11" s="224"/>
      <c r="L11" s="224"/>
      <c r="M11" s="222"/>
    </row>
    <row r="12" spans="1:13">
      <c r="A12" s="633">
        <v>4</v>
      </c>
      <c r="B12" s="634" t="s">
        <v>1194</v>
      </c>
      <c r="C12" s="221" t="s">
        <v>1195</v>
      </c>
      <c r="D12" s="273">
        <v>1</v>
      </c>
      <c r="E12" s="273" t="s">
        <v>302</v>
      </c>
      <c r="F12" s="233">
        <v>11000000</v>
      </c>
      <c r="G12" s="272" t="s">
        <v>142</v>
      </c>
      <c r="H12" s="222"/>
      <c r="I12" s="99" t="s">
        <v>327</v>
      </c>
      <c r="J12" s="99" t="s">
        <v>327</v>
      </c>
      <c r="K12" s="224"/>
      <c r="L12" s="224"/>
      <c r="M12" s="222"/>
    </row>
    <row r="13" spans="1:13">
      <c r="A13" s="633"/>
      <c r="B13" s="634"/>
      <c r="C13" s="100" t="s">
        <v>1197</v>
      </c>
      <c r="D13" s="273">
        <v>1</v>
      </c>
      <c r="E13" s="273" t="s">
        <v>302</v>
      </c>
      <c r="F13" s="237" t="s">
        <v>1193</v>
      </c>
      <c r="G13" s="272" t="s">
        <v>142</v>
      </c>
      <c r="H13" s="222"/>
      <c r="I13" s="99" t="s">
        <v>322</v>
      </c>
      <c r="J13" s="99" t="s">
        <v>322</v>
      </c>
      <c r="K13" s="224"/>
      <c r="L13" s="224"/>
      <c r="M13" s="222"/>
    </row>
    <row r="14" spans="1:13" ht="15.75" customHeight="1">
      <c r="A14" s="629">
        <v>5</v>
      </c>
      <c r="B14" s="631" t="s">
        <v>1196</v>
      </c>
      <c r="C14" s="226" t="s">
        <v>1199</v>
      </c>
      <c r="D14" s="273">
        <v>1</v>
      </c>
      <c r="E14" s="273" t="s">
        <v>302</v>
      </c>
      <c r="F14" s="235">
        <v>5700000</v>
      </c>
      <c r="G14" s="272" t="s">
        <v>142</v>
      </c>
      <c r="H14" s="222"/>
      <c r="I14" s="99" t="s">
        <v>1202</v>
      </c>
      <c r="J14" s="99" t="s">
        <v>1202</v>
      </c>
      <c r="K14" s="224"/>
      <c r="L14" s="224"/>
      <c r="M14" s="222"/>
    </row>
    <row r="15" spans="1:13" ht="15.75" customHeight="1">
      <c r="A15" s="630"/>
      <c r="B15" s="632"/>
      <c r="C15" s="185" t="s">
        <v>1201</v>
      </c>
      <c r="D15" s="273">
        <v>1</v>
      </c>
      <c r="E15" s="273" t="s">
        <v>302</v>
      </c>
      <c r="F15" s="233">
        <v>6400000</v>
      </c>
      <c r="G15" s="272" t="s">
        <v>142</v>
      </c>
      <c r="H15" s="222"/>
      <c r="I15" s="99" t="s">
        <v>187</v>
      </c>
      <c r="J15" s="99" t="s">
        <v>187</v>
      </c>
      <c r="K15" s="224"/>
      <c r="L15" s="224"/>
      <c r="M15" s="222"/>
    </row>
    <row r="16" spans="1:13" ht="15.75" customHeight="1">
      <c r="A16" s="174">
        <v>6</v>
      </c>
      <c r="B16" s="175" t="s">
        <v>1198</v>
      </c>
      <c r="C16" s="185" t="s">
        <v>1218</v>
      </c>
      <c r="D16" s="273">
        <v>1</v>
      </c>
      <c r="E16" s="273" t="s">
        <v>302</v>
      </c>
      <c r="F16" s="233">
        <v>4650000</v>
      </c>
      <c r="G16" s="272" t="s">
        <v>142</v>
      </c>
      <c r="H16" s="222"/>
      <c r="I16" s="101" t="s">
        <v>1205</v>
      </c>
      <c r="J16" s="99" t="s">
        <v>1206</v>
      </c>
      <c r="K16" s="224"/>
      <c r="L16" s="224"/>
      <c r="M16" s="222"/>
    </row>
    <row r="17" spans="1:13" ht="15.75" customHeight="1">
      <c r="A17" s="174">
        <v>7</v>
      </c>
      <c r="B17" s="175" t="s">
        <v>327</v>
      </c>
      <c r="C17" s="98" t="s">
        <v>1201</v>
      </c>
      <c r="D17" s="273">
        <v>1</v>
      </c>
      <c r="E17" s="273" t="s">
        <v>302</v>
      </c>
      <c r="F17" s="233">
        <v>3600000</v>
      </c>
      <c r="G17" s="272" t="s">
        <v>142</v>
      </c>
      <c r="H17" s="222"/>
      <c r="I17" s="101" t="s">
        <v>321</v>
      </c>
      <c r="J17" s="99" t="s">
        <v>1209</v>
      </c>
      <c r="K17" s="224"/>
      <c r="L17" s="224"/>
      <c r="M17" s="222"/>
    </row>
    <row r="18" spans="1:13" ht="15.75" customHeight="1">
      <c r="A18" s="174">
        <v>8</v>
      </c>
      <c r="B18" s="175" t="s">
        <v>322</v>
      </c>
      <c r="C18" s="98" t="s">
        <v>1200</v>
      </c>
      <c r="D18" s="273">
        <v>1</v>
      </c>
      <c r="E18" s="273" t="s">
        <v>302</v>
      </c>
      <c r="F18" s="233">
        <v>4080000</v>
      </c>
      <c r="G18" s="272" t="s">
        <v>142</v>
      </c>
      <c r="H18" s="222"/>
      <c r="I18" s="225"/>
      <c r="J18" s="99" t="s">
        <v>1211</v>
      </c>
      <c r="K18" s="224"/>
      <c r="L18" s="224"/>
      <c r="M18" s="222"/>
    </row>
    <row r="19" spans="1:13" ht="15.75" customHeight="1">
      <c r="A19" s="633">
        <v>9</v>
      </c>
      <c r="B19" s="634" t="s">
        <v>1202</v>
      </c>
      <c r="C19" s="98" t="s">
        <v>1203</v>
      </c>
      <c r="D19" s="273">
        <v>1</v>
      </c>
      <c r="E19" s="273" t="s">
        <v>302</v>
      </c>
      <c r="F19" s="233">
        <v>4560000</v>
      </c>
      <c r="G19" s="272" t="s">
        <v>142</v>
      </c>
      <c r="H19" s="222"/>
      <c r="I19" s="225"/>
      <c r="J19" s="101" t="s">
        <v>1205</v>
      </c>
      <c r="K19" s="224"/>
      <c r="L19" s="224"/>
      <c r="M19" s="222"/>
    </row>
    <row r="20" spans="1:13" ht="15.75" customHeight="1">
      <c r="A20" s="633"/>
      <c r="B20" s="634"/>
      <c r="C20" s="98" t="s">
        <v>1207</v>
      </c>
      <c r="D20" s="273">
        <v>1</v>
      </c>
      <c r="E20" s="273" t="s">
        <v>302</v>
      </c>
      <c r="F20" s="235">
        <v>8200000</v>
      </c>
      <c r="G20" s="272" t="s">
        <v>142</v>
      </c>
      <c r="H20" s="222"/>
      <c r="I20" s="222"/>
      <c r="J20" s="101" t="s">
        <v>321</v>
      </c>
      <c r="K20" s="222"/>
      <c r="L20" s="222"/>
      <c r="M20" s="222"/>
    </row>
    <row r="21" spans="1:13" ht="15.75" customHeight="1">
      <c r="A21" s="174">
        <v>10</v>
      </c>
      <c r="B21" s="175" t="s">
        <v>187</v>
      </c>
      <c r="C21" s="98" t="s">
        <v>1210</v>
      </c>
      <c r="D21" s="273">
        <v>1</v>
      </c>
      <c r="E21" s="273" t="s">
        <v>302</v>
      </c>
      <c r="F21" s="233">
        <v>3600000</v>
      </c>
      <c r="G21" s="272" t="s">
        <v>142</v>
      </c>
      <c r="H21" s="222"/>
      <c r="I21" s="106" t="s">
        <v>1222</v>
      </c>
      <c r="J21" s="106" t="s">
        <v>1223</v>
      </c>
      <c r="K21" s="106" t="s">
        <v>1224</v>
      </c>
      <c r="L21" s="106" t="s">
        <v>1225</v>
      </c>
      <c r="M21" s="106" t="s">
        <v>1226</v>
      </c>
    </row>
    <row r="22" spans="1:13" ht="15.75" customHeight="1">
      <c r="A22" s="174">
        <v>11</v>
      </c>
      <c r="B22" s="175" t="s">
        <v>1206</v>
      </c>
      <c r="C22" s="98" t="s">
        <v>1201</v>
      </c>
      <c r="D22" s="273">
        <v>1</v>
      </c>
      <c r="E22" s="273" t="s">
        <v>302</v>
      </c>
      <c r="F22" s="235">
        <v>3</v>
      </c>
      <c r="G22" s="272" t="s">
        <v>142</v>
      </c>
      <c r="H22" s="222"/>
      <c r="I22" s="107" t="s">
        <v>299</v>
      </c>
      <c r="J22" s="108" t="s">
        <v>300</v>
      </c>
      <c r="K22" s="108" t="s">
        <v>301</v>
      </c>
      <c r="L22" s="109" t="s">
        <v>322</v>
      </c>
      <c r="M22" s="109" t="s">
        <v>323</v>
      </c>
    </row>
    <row r="23" spans="1:13" ht="15.75" customHeight="1">
      <c r="A23" s="174">
        <v>12</v>
      </c>
      <c r="B23" s="175" t="s">
        <v>1209</v>
      </c>
      <c r="C23" s="98" t="s">
        <v>1201</v>
      </c>
      <c r="D23" s="273">
        <v>1</v>
      </c>
      <c r="E23" s="273" t="s">
        <v>302</v>
      </c>
      <c r="F23" s="235">
        <v>3</v>
      </c>
      <c r="G23" s="272" t="s">
        <v>142</v>
      </c>
      <c r="H23" s="222"/>
      <c r="I23" s="107" t="s">
        <v>303</v>
      </c>
      <c r="J23" s="108" t="s">
        <v>304</v>
      </c>
      <c r="K23" s="108" t="s">
        <v>300</v>
      </c>
      <c r="L23" s="107" t="s">
        <v>303</v>
      </c>
      <c r="M23" s="107" t="s">
        <v>324</v>
      </c>
    </row>
    <row r="24" spans="1:13" ht="15.75" customHeight="1">
      <c r="A24" s="629">
        <v>13</v>
      </c>
      <c r="B24" s="636" t="s">
        <v>1211</v>
      </c>
      <c r="C24" s="98" t="s">
        <v>1200</v>
      </c>
      <c r="D24" s="273">
        <v>1</v>
      </c>
      <c r="E24" s="273" t="s">
        <v>302</v>
      </c>
      <c r="F24" s="235">
        <v>4100000</v>
      </c>
      <c r="G24" s="272" t="s">
        <v>142</v>
      </c>
      <c r="H24" s="222"/>
      <c r="I24" s="107" t="s">
        <v>305</v>
      </c>
      <c r="J24" s="108" t="s">
        <v>301</v>
      </c>
      <c r="K24" s="108" t="s">
        <v>306</v>
      </c>
      <c r="L24" s="107" t="s">
        <v>299</v>
      </c>
      <c r="M24" s="107" t="s">
        <v>184</v>
      </c>
    </row>
    <row r="25" spans="1:13" ht="15.75" customHeight="1">
      <c r="A25" s="635"/>
      <c r="B25" s="637"/>
      <c r="C25" s="100" t="s">
        <v>1212</v>
      </c>
      <c r="D25" s="273">
        <v>1</v>
      </c>
      <c r="E25" s="273" t="s">
        <v>302</v>
      </c>
      <c r="F25" s="237" t="s">
        <v>1190</v>
      </c>
      <c r="G25" s="272" t="s">
        <v>142</v>
      </c>
      <c r="H25" s="222"/>
      <c r="I25" s="107" t="s">
        <v>308</v>
      </c>
      <c r="J25" s="108" t="s">
        <v>309</v>
      </c>
      <c r="K25" s="108" t="s">
        <v>309</v>
      </c>
      <c r="L25" s="107" t="s">
        <v>190</v>
      </c>
      <c r="M25" s="107" t="s">
        <v>326</v>
      </c>
    </row>
    <row r="26" spans="1:13">
      <c r="A26" s="635"/>
      <c r="B26" s="637"/>
      <c r="C26" s="100" t="s">
        <v>1213</v>
      </c>
      <c r="D26" s="273">
        <v>1</v>
      </c>
      <c r="E26" s="273" t="s">
        <v>302</v>
      </c>
      <c r="F26" s="237" t="s">
        <v>1208</v>
      </c>
      <c r="G26" s="272" t="s">
        <v>142</v>
      </c>
      <c r="H26" s="222"/>
      <c r="I26" s="107" t="s">
        <v>310</v>
      </c>
      <c r="J26" s="108" t="s">
        <v>311</v>
      </c>
      <c r="K26" s="108" t="s">
        <v>312</v>
      </c>
      <c r="L26" s="107" t="s">
        <v>328</v>
      </c>
      <c r="M26" s="107" t="s">
        <v>299</v>
      </c>
    </row>
    <row r="27" spans="1:13">
      <c r="A27" s="630"/>
      <c r="B27" s="638"/>
      <c r="C27" s="100" t="s">
        <v>1214</v>
      </c>
      <c r="D27" s="273">
        <v>1</v>
      </c>
      <c r="E27" s="273" t="s">
        <v>302</v>
      </c>
      <c r="F27" s="237" t="s">
        <v>1204</v>
      </c>
      <c r="G27" s="272" t="s">
        <v>142</v>
      </c>
      <c r="H27" s="222"/>
      <c r="I27" s="107" t="s">
        <v>186</v>
      </c>
      <c r="J27" s="108" t="s">
        <v>313</v>
      </c>
      <c r="K27" s="108" t="s">
        <v>314</v>
      </c>
      <c r="L27" s="107" t="s">
        <v>308</v>
      </c>
      <c r="M27" s="107" t="s">
        <v>189</v>
      </c>
    </row>
    <row r="28" spans="1:13" ht="22.5" customHeight="1">
      <c r="A28" s="633">
        <v>14</v>
      </c>
      <c r="B28" s="634" t="s">
        <v>1205</v>
      </c>
      <c r="C28" s="102" t="s">
        <v>1215</v>
      </c>
      <c r="D28" s="273">
        <v>1</v>
      </c>
      <c r="E28" s="273" t="s">
        <v>302</v>
      </c>
      <c r="F28" s="237" t="s">
        <v>1216</v>
      </c>
      <c r="G28" s="272" t="s">
        <v>142</v>
      </c>
      <c r="H28" s="222"/>
      <c r="I28" s="107" t="s">
        <v>315</v>
      </c>
      <c r="J28" s="108" t="s">
        <v>316</v>
      </c>
      <c r="K28" s="108" t="s">
        <v>307</v>
      </c>
      <c r="L28" s="107" t="s">
        <v>315</v>
      </c>
      <c r="M28" s="107" t="s">
        <v>303</v>
      </c>
    </row>
    <row r="29" spans="1:13">
      <c r="A29" s="633"/>
      <c r="B29" s="634"/>
      <c r="C29" s="100" t="s">
        <v>1217</v>
      </c>
      <c r="D29" s="273">
        <v>1</v>
      </c>
      <c r="E29" s="273" t="s">
        <v>302</v>
      </c>
      <c r="F29" s="237" t="s">
        <v>1188</v>
      </c>
      <c r="G29" s="272" t="s">
        <v>142</v>
      </c>
      <c r="H29" s="222"/>
      <c r="I29" s="110" t="s">
        <v>317</v>
      </c>
      <c r="J29" s="108" t="s">
        <v>1227</v>
      </c>
      <c r="K29" s="108" t="s">
        <v>338</v>
      </c>
      <c r="L29" s="110" t="s">
        <v>1228</v>
      </c>
      <c r="M29" s="107" t="s">
        <v>185</v>
      </c>
    </row>
    <row r="30" spans="1:13">
      <c r="A30" s="633"/>
      <c r="B30" s="634"/>
      <c r="C30" s="100" t="s">
        <v>1200</v>
      </c>
      <c r="D30" s="273">
        <v>1</v>
      </c>
      <c r="E30" s="273" t="s">
        <v>302</v>
      </c>
      <c r="F30" s="233">
        <v>4080000</v>
      </c>
      <c r="G30" s="272" t="s">
        <v>142</v>
      </c>
      <c r="H30" s="222"/>
      <c r="I30" s="107" t="s">
        <v>319</v>
      </c>
      <c r="J30" s="108" t="s">
        <v>338</v>
      </c>
      <c r="K30" s="108" t="s">
        <v>338</v>
      </c>
      <c r="L30" s="107" t="s">
        <v>329</v>
      </c>
      <c r="M30" s="107" t="s">
        <v>329</v>
      </c>
    </row>
    <row r="31" spans="1:13" ht="17.25" customHeight="1">
      <c r="A31" s="220">
        <v>15</v>
      </c>
      <c r="B31" s="232" t="s">
        <v>321</v>
      </c>
      <c r="C31" s="183" t="s">
        <v>2543</v>
      </c>
      <c r="D31" s="273">
        <v>1</v>
      </c>
      <c r="E31" s="273" t="s">
        <v>302</v>
      </c>
      <c r="F31" s="234">
        <v>4720000</v>
      </c>
      <c r="G31" s="272" t="s">
        <v>142</v>
      </c>
      <c r="H31" s="222"/>
      <c r="I31" s="107" t="s">
        <v>190</v>
      </c>
      <c r="J31" s="108" t="s">
        <v>338</v>
      </c>
      <c r="K31" s="108" t="s">
        <v>338</v>
      </c>
      <c r="L31" s="107" t="s">
        <v>191</v>
      </c>
      <c r="M31" s="107" t="s">
        <v>330</v>
      </c>
    </row>
    <row r="32" spans="1:13" ht="15" customHeight="1">
      <c r="A32" s="174">
        <v>16</v>
      </c>
      <c r="B32" s="232" t="s">
        <v>325</v>
      </c>
      <c r="C32" s="185"/>
      <c r="D32" s="273">
        <v>1</v>
      </c>
      <c r="E32" s="273" t="s">
        <v>302</v>
      </c>
      <c r="F32" s="233">
        <v>4660000</v>
      </c>
      <c r="G32" s="272" t="s">
        <v>142</v>
      </c>
      <c r="H32" s="222"/>
      <c r="I32" s="104"/>
      <c r="J32" s="103"/>
      <c r="K32" s="103"/>
      <c r="L32" s="103"/>
      <c r="M32" s="103"/>
    </row>
    <row r="33" spans="1:13" ht="28.5" customHeight="1">
      <c r="A33" s="642" t="s">
        <v>2598</v>
      </c>
      <c r="B33" s="643"/>
      <c r="C33" s="643"/>
      <c r="D33" s="643"/>
      <c r="E33" s="643"/>
      <c r="F33" s="643"/>
      <c r="G33" s="644"/>
      <c r="H33" s="222"/>
      <c r="I33" s="106" t="s">
        <v>1229</v>
      </c>
      <c r="J33" s="105" t="s">
        <v>1230</v>
      </c>
      <c r="K33" s="105" t="s">
        <v>1231</v>
      </c>
      <c r="L33" s="105" t="s">
        <v>1232</v>
      </c>
      <c r="M33" s="103"/>
    </row>
    <row r="34" spans="1:13" ht="15.75" customHeight="1">
      <c r="A34" s="174">
        <v>17</v>
      </c>
      <c r="B34" s="231" t="s">
        <v>2544</v>
      </c>
      <c r="C34" s="185" t="s">
        <v>1201</v>
      </c>
      <c r="D34" s="273">
        <v>1</v>
      </c>
      <c r="E34" s="273" t="s">
        <v>302</v>
      </c>
      <c r="F34" s="233">
        <v>4200000</v>
      </c>
      <c r="G34" s="272" t="s">
        <v>142</v>
      </c>
      <c r="H34" s="222"/>
      <c r="I34" s="108" t="s">
        <v>338</v>
      </c>
      <c r="J34" s="108" t="s">
        <v>338</v>
      </c>
      <c r="K34" s="108" t="s">
        <v>338</v>
      </c>
      <c r="L34" s="108" t="s">
        <v>338</v>
      </c>
      <c r="M34" s="103"/>
    </row>
    <row r="35" spans="1:13" ht="15.75" customHeight="1">
      <c r="A35" s="174">
        <v>18</v>
      </c>
      <c r="B35" s="231" t="s">
        <v>328</v>
      </c>
      <c r="C35" s="185" t="s">
        <v>1200</v>
      </c>
      <c r="D35" s="273">
        <v>1</v>
      </c>
      <c r="E35" s="273" t="s">
        <v>302</v>
      </c>
      <c r="F35" s="233">
        <v>4520000</v>
      </c>
      <c r="G35" s="272" t="s">
        <v>142</v>
      </c>
      <c r="H35" s="222"/>
      <c r="I35" s="108" t="s">
        <v>338</v>
      </c>
      <c r="J35" s="108" t="s">
        <v>338</v>
      </c>
      <c r="K35" s="108" t="s">
        <v>338</v>
      </c>
      <c r="L35" s="108" t="s">
        <v>338</v>
      </c>
      <c r="M35" s="103"/>
    </row>
    <row r="36" spans="1:13" ht="15.75" customHeight="1">
      <c r="A36" s="220">
        <v>19</v>
      </c>
      <c r="B36" s="231" t="s">
        <v>2545</v>
      </c>
      <c r="C36" s="185" t="s">
        <v>2546</v>
      </c>
      <c r="D36" s="273">
        <v>1</v>
      </c>
      <c r="E36" s="273" t="s">
        <v>302</v>
      </c>
      <c r="F36" s="233">
        <v>4560000</v>
      </c>
      <c r="G36" s="272" t="s">
        <v>142</v>
      </c>
      <c r="H36" s="222"/>
      <c r="I36" s="108" t="s">
        <v>338</v>
      </c>
      <c r="J36" s="108" t="s">
        <v>338</v>
      </c>
      <c r="K36" s="108" t="s">
        <v>338</v>
      </c>
      <c r="L36" s="108" t="s">
        <v>338</v>
      </c>
      <c r="M36" s="103"/>
    </row>
    <row r="37" spans="1:13" ht="15.75" customHeight="1">
      <c r="A37" s="220">
        <v>20</v>
      </c>
      <c r="B37" s="231" t="s">
        <v>2547</v>
      </c>
      <c r="C37" s="185" t="s">
        <v>1200</v>
      </c>
      <c r="D37" s="273">
        <v>1</v>
      </c>
      <c r="E37" s="273" t="s">
        <v>302</v>
      </c>
      <c r="F37" s="233">
        <v>2200000</v>
      </c>
      <c r="G37" s="272" t="s">
        <v>142</v>
      </c>
      <c r="H37" s="222"/>
      <c r="I37" s="108" t="s">
        <v>338</v>
      </c>
      <c r="J37" s="108" t="s">
        <v>338</v>
      </c>
      <c r="K37" s="108" t="s">
        <v>338</v>
      </c>
      <c r="L37" s="108" t="s">
        <v>338</v>
      </c>
      <c r="M37" s="103"/>
    </row>
    <row r="38" spans="1:13" ht="15.75" customHeight="1">
      <c r="A38" s="220">
        <v>21</v>
      </c>
      <c r="B38" s="231" t="s">
        <v>188</v>
      </c>
      <c r="C38" s="185" t="s">
        <v>1218</v>
      </c>
      <c r="D38" s="273">
        <v>1</v>
      </c>
      <c r="E38" s="273" t="s">
        <v>302</v>
      </c>
      <c r="F38" s="233">
        <v>4100000</v>
      </c>
      <c r="G38" s="272" t="s">
        <v>142</v>
      </c>
      <c r="H38" s="222"/>
      <c r="I38" s="108" t="s">
        <v>338</v>
      </c>
      <c r="J38" s="108" t="s">
        <v>338</v>
      </c>
      <c r="K38" s="108" t="s">
        <v>338</v>
      </c>
      <c r="L38" s="108" t="s">
        <v>338</v>
      </c>
      <c r="M38" s="103"/>
    </row>
    <row r="39" spans="1:13" ht="15.75" customHeight="1">
      <c r="A39" s="220">
        <v>22</v>
      </c>
      <c r="B39" s="231" t="s">
        <v>2548</v>
      </c>
      <c r="C39" s="185" t="s">
        <v>1200</v>
      </c>
      <c r="D39" s="273">
        <v>1</v>
      </c>
      <c r="E39" s="273" t="s">
        <v>302</v>
      </c>
      <c r="F39" s="233">
        <v>2180000</v>
      </c>
      <c r="G39" s="272" t="s">
        <v>142</v>
      </c>
      <c r="H39" s="222"/>
      <c r="I39" s="108" t="s">
        <v>338</v>
      </c>
      <c r="J39" s="108" t="s">
        <v>338</v>
      </c>
      <c r="K39" s="108" t="s">
        <v>338</v>
      </c>
      <c r="L39" s="108" t="s">
        <v>338</v>
      </c>
      <c r="M39" s="103"/>
    </row>
    <row r="40" spans="1:13" ht="15.75" customHeight="1">
      <c r="A40" s="220">
        <v>23</v>
      </c>
      <c r="B40" s="231" t="s">
        <v>2549</v>
      </c>
      <c r="C40" s="185" t="s">
        <v>1200</v>
      </c>
      <c r="D40" s="273">
        <v>1</v>
      </c>
      <c r="E40" s="273" t="s">
        <v>302</v>
      </c>
      <c r="F40" s="233">
        <v>3900000</v>
      </c>
      <c r="G40" s="272" t="s">
        <v>142</v>
      </c>
      <c r="H40" s="222"/>
      <c r="I40" s="108" t="s">
        <v>338</v>
      </c>
      <c r="J40" s="108" t="s">
        <v>338</v>
      </c>
      <c r="K40" s="108" t="s">
        <v>338</v>
      </c>
      <c r="L40" s="108" t="s">
        <v>338</v>
      </c>
      <c r="M40" s="103"/>
    </row>
    <row r="41" spans="1:13" ht="15.75" customHeight="1">
      <c r="A41" s="220">
        <v>24</v>
      </c>
      <c r="B41" s="231" t="s">
        <v>2550</v>
      </c>
      <c r="C41" s="185" t="s">
        <v>2551</v>
      </c>
      <c r="D41" s="273">
        <v>1</v>
      </c>
      <c r="E41" s="273" t="s">
        <v>302</v>
      </c>
      <c r="F41" s="233">
        <v>4850000</v>
      </c>
      <c r="G41" s="272" t="s">
        <v>142</v>
      </c>
      <c r="H41" s="222"/>
      <c r="I41" s="108" t="s">
        <v>338</v>
      </c>
      <c r="J41" s="108" t="s">
        <v>338</v>
      </c>
      <c r="K41" s="108" t="s">
        <v>338</v>
      </c>
      <c r="L41" s="108" t="s">
        <v>338</v>
      </c>
      <c r="M41" s="103"/>
    </row>
    <row r="42" spans="1:13" ht="15.75" customHeight="1">
      <c r="A42" s="220">
        <v>25</v>
      </c>
      <c r="B42" s="231" t="s">
        <v>2552</v>
      </c>
      <c r="C42" s="185" t="s">
        <v>1201</v>
      </c>
      <c r="D42" s="273">
        <v>1</v>
      </c>
      <c r="E42" s="273" t="s">
        <v>302</v>
      </c>
      <c r="F42" s="233">
        <v>2550000</v>
      </c>
      <c r="G42" s="272" t="s">
        <v>142</v>
      </c>
      <c r="H42" s="238" t="s">
        <v>2599</v>
      </c>
      <c r="I42" s="108" t="s">
        <v>338</v>
      </c>
      <c r="J42" s="108" t="s">
        <v>338</v>
      </c>
      <c r="K42" s="108" t="s">
        <v>338</v>
      </c>
      <c r="L42" s="108" t="s">
        <v>338</v>
      </c>
      <c r="M42" s="103"/>
    </row>
    <row r="43" spans="1:13" ht="15.75" customHeight="1">
      <c r="A43" s="220">
        <v>26</v>
      </c>
      <c r="B43" s="231" t="s">
        <v>2553</v>
      </c>
      <c r="C43" s="185" t="s">
        <v>1200</v>
      </c>
      <c r="D43" s="273">
        <v>1</v>
      </c>
      <c r="E43" s="273" t="s">
        <v>302</v>
      </c>
      <c r="F43" s="233">
        <v>2910000</v>
      </c>
      <c r="G43" s="272" t="s">
        <v>142</v>
      </c>
      <c r="H43" s="222"/>
      <c r="I43" s="108" t="s">
        <v>338</v>
      </c>
      <c r="J43" s="108" t="s">
        <v>338</v>
      </c>
      <c r="K43" s="108" t="s">
        <v>338</v>
      </c>
      <c r="L43" s="108" t="s">
        <v>338</v>
      </c>
      <c r="M43" s="103"/>
    </row>
    <row r="44" spans="1:13" ht="15.75" customHeight="1">
      <c r="A44" s="220">
        <v>27</v>
      </c>
      <c r="B44" s="231" t="s">
        <v>190</v>
      </c>
      <c r="C44" s="185" t="s">
        <v>1200</v>
      </c>
      <c r="D44" s="273">
        <v>1</v>
      </c>
      <c r="E44" s="273" t="s">
        <v>302</v>
      </c>
      <c r="F44" s="233">
        <v>3410000</v>
      </c>
      <c r="G44" s="272" t="s">
        <v>142</v>
      </c>
      <c r="H44" s="222"/>
      <c r="I44" s="222"/>
      <c r="J44" s="222"/>
      <c r="K44" s="222"/>
      <c r="L44" s="222"/>
      <c r="M44" s="222"/>
    </row>
    <row r="45" spans="1:13" ht="15.75" customHeight="1">
      <c r="A45" s="220">
        <v>28</v>
      </c>
      <c r="B45" s="231" t="s">
        <v>2554</v>
      </c>
      <c r="C45" s="185" t="s">
        <v>2555</v>
      </c>
      <c r="D45" s="273">
        <v>1</v>
      </c>
      <c r="E45" s="273" t="s">
        <v>302</v>
      </c>
      <c r="F45" s="235" t="s">
        <v>2542</v>
      </c>
      <c r="G45" s="272" t="s">
        <v>142</v>
      </c>
      <c r="H45" s="222"/>
      <c r="I45" s="222"/>
      <c r="J45" s="222"/>
      <c r="K45" s="222"/>
      <c r="L45" s="222"/>
      <c r="M45" s="222"/>
    </row>
    <row r="46" spans="1:13" ht="15.75" customHeight="1">
      <c r="A46" s="220">
        <v>29</v>
      </c>
      <c r="B46" s="231" t="s">
        <v>2556</v>
      </c>
      <c r="C46" s="185" t="s">
        <v>1201</v>
      </c>
      <c r="D46" s="273">
        <v>1</v>
      </c>
      <c r="E46" s="273" t="s">
        <v>302</v>
      </c>
      <c r="F46" s="233">
        <v>3000000</v>
      </c>
      <c r="G46" s="272" t="s">
        <v>142</v>
      </c>
      <c r="H46" s="222"/>
      <c r="I46" s="222"/>
      <c r="J46" s="222"/>
      <c r="K46" s="222"/>
      <c r="L46" s="222"/>
      <c r="M46" s="222"/>
    </row>
    <row r="47" spans="1:13" ht="15.75" customHeight="1">
      <c r="A47" s="220">
        <v>30</v>
      </c>
      <c r="B47" s="231" t="s">
        <v>2557</v>
      </c>
      <c r="C47" s="185" t="s">
        <v>2558</v>
      </c>
      <c r="D47" s="273">
        <v>1</v>
      </c>
      <c r="E47" s="273" t="s">
        <v>302</v>
      </c>
      <c r="F47" s="233">
        <v>4920000</v>
      </c>
      <c r="G47" s="272" t="s">
        <v>142</v>
      </c>
      <c r="H47" s="222"/>
      <c r="I47" s="654" t="s">
        <v>2605</v>
      </c>
      <c r="J47" s="654"/>
      <c r="K47" s="222"/>
      <c r="L47" s="222"/>
      <c r="M47" s="222"/>
    </row>
    <row r="48" spans="1:13" ht="15.75" customHeight="1">
      <c r="A48" s="220">
        <v>31</v>
      </c>
      <c r="B48" s="231" t="s">
        <v>2559</v>
      </c>
      <c r="C48" s="185" t="s">
        <v>2560</v>
      </c>
      <c r="D48" s="273">
        <v>1</v>
      </c>
      <c r="E48" s="273" t="s">
        <v>302</v>
      </c>
      <c r="F48" s="233">
        <v>2700000</v>
      </c>
      <c r="G48" s="272" t="s">
        <v>142</v>
      </c>
      <c r="H48" s="222"/>
      <c r="I48" s="654"/>
      <c r="J48" s="654"/>
      <c r="K48" s="222"/>
      <c r="L48" s="222"/>
      <c r="M48" s="222"/>
    </row>
    <row r="49" spans="1:13" ht="15.75" customHeight="1">
      <c r="A49" s="220">
        <v>32</v>
      </c>
      <c r="B49" s="231" t="s">
        <v>2561</v>
      </c>
      <c r="C49" s="185" t="s">
        <v>2562</v>
      </c>
      <c r="D49" s="273">
        <v>1</v>
      </c>
      <c r="E49" s="273" t="s">
        <v>302</v>
      </c>
      <c r="F49" s="233">
        <v>2700000</v>
      </c>
      <c r="G49" s="272" t="s">
        <v>142</v>
      </c>
      <c r="H49" s="222"/>
      <c r="I49" s="654"/>
      <c r="J49" s="654"/>
      <c r="K49" s="222"/>
      <c r="L49" s="222"/>
      <c r="M49" s="222"/>
    </row>
    <row r="50" spans="1:13" ht="15.75" customHeight="1">
      <c r="A50" s="220">
        <v>33</v>
      </c>
      <c r="B50" s="231" t="s">
        <v>2563</v>
      </c>
      <c r="C50" s="185" t="s">
        <v>2562</v>
      </c>
      <c r="D50" s="273">
        <v>1</v>
      </c>
      <c r="E50" s="273" t="s">
        <v>302</v>
      </c>
      <c r="F50" s="233">
        <v>2420000</v>
      </c>
      <c r="G50" s="272" t="s">
        <v>142</v>
      </c>
      <c r="H50" s="222"/>
      <c r="I50" s="654"/>
      <c r="J50" s="654"/>
      <c r="K50" s="222"/>
      <c r="L50" s="222"/>
      <c r="M50" s="222"/>
    </row>
    <row r="51" spans="1:13" ht="15.75" customHeight="1">
      <c r="A51" s="220">
        <v>34</v>
      </c>
      <c r="B51" s="231" t="s">
        <v>2564</v>
      </c>
      <c r="C51" s="185" t="s">
        <v>2565</v>
      </c>
      <c r="D51" s="273">
        <v>1</v>
      </c>
      <c r="E51" s="273" t="s">
        <v>302</v>
      </c>
      <c r="F51" s="233">
        <v>5000000</v>
      </c>
      <c r="G51" s="272" t="s">
        <v>142</v>
      </c>
      <c r="H51" s="222"/>
      <c r="I51" s="654"/>
      <c r="J51" s="654"/>
      <c r="K51" s="222"/>
      <c r="L51" s="222"/>
      <c r="M51" s="222"/>
    </row>
    <row r="52" spans="1:13" ht="15.75" customHeight="1">
      <c r="A52" s="220">
        <v>35</v>
      </c>
      <c r="B52" s="231" t="s">
        <v>189</v>
      </c>
      <c r="C52" s="185" t="s">
        <v>1201</v>
      </c>
      <c r="D52" s="273">
        <v>1</v>
      </c>
      <c r="E52" s="273" t="s">
        <v>302</v>
      </c>
      <c r="F52" s="233">
        <v>3290000</v>
      </c>
      <c r="G52" s="272" t="s">
        <v>142</v>
      </c>
      <c r="H52" s="222"/>
      <c r="I52" s="654"/>
      <c r="J52" s="654"/>
      <c r="K52" s="222"/>
      <c r="L52" s="222"/>
      <c r="M52" s="222"/>
    </row>
    <row r="53" spans="1:13" ht="15.75" customHeight="1">
      <c r="A53" s="220">
        <v>36</v>
      </c>
      <c r="B53" s="231" t="s">
        <v>2566</v>
      </c>
      <c r="C53" s="185" t="s">
        <v>1201</v>
      </c>
      <c r="D53" s="273">
        <v>1</v>
      </c>
      <c r="E53" s="273" t="s">
        <v>302</v>
      </c>
      <c r="F53" s="233">
        <v>2590000</v>
      </c>
      <c r="G53" s="272" t="s">
        <v>142</v>
      </c>
      <c r="H53" s="222"/>
      <c r="I53" s="654"/>
      <c r="J53" s="654"/>
      <c r="K53" s="222"/>
      <c r="L53" s="222"/>
      <c r="M53" s="222"/>
    </row>
    <row r="54" spans="1:13" ht="15.75" customHeight="1">
      <c r="A54" s="220">
        <v>37</v>
      </c>
      <c r="B54" s="231" t="s">
        <v>2567</v>
      </c>
      <c r="C54" s="185" t="s">
        <v>1201</v>
      </c>
      <c r="D54" s="273">
        <v>1</v>
      </c>
      <c r="E54" s="273" t="s">
        <v>302</v>
      </c>
      <c r="F54" s="233">
        <v>3000000</v>
      </c>
      <c r="G54" s="272" t="s">
        <v>142</v>
      </c>
      <c r="H54" s="222"/>
      <c r="I54" s="654"/>
      <c r="J54" s="654"/>
      <c r="K54" s="222"/>
      <c r="L54" s="222"/>
      <c r="M54" s="222"/>
    </row>
    <row r="55" spans="1:13" ht="15.75" customHeight="1">
      <c r="A55" s="220">
        <v>38</v>
      </c>
      <c r="B55" s="231" t="s">
        <v>2568</v>
      </c>
      <c r="C55" s="185" t="s">
        <v>1218</v>
      </c>
      <c r="D55" s="273">
        <v>1</v>
      </c>
      <c r="E55" s="273" t="s">
        <v>302</v>
      </c>
      <c r="F55" s="233">
        <v>8000000</v>
      </c>
      <c r="G55" s="272" t="s">
        <v>142</v>
      </c>
      <c r="H55" s="222"/>
      <c r="I55" s="654"/>
      <c r="J55" s="654"/>
      <c r="K55" s="222"/>
      <c r="L55" s="222"/>
      <c r="M55" s="222"/>
    </row>
    <row r="56" spans="1:13" ht="15.75" customHeight="1">
      <c r="A56" s="220">
        <v>39</v>
      </c>
      <c r="B56" s="231" t="s">
        <v>2569</v>
      </c>
      <c r="C56" s="185" t="s">
        <v>2570</v>
      </c>
      <c r="D56" s="273">
        <v>1</v>
      </c>
      <c r="E56" s="273" t="s">
        <v>302</v>
      </c>
      <c r="F56" s="233">
        <v>8000000</v>
      </c>
      <c r="G56" s="272" t="s">
        <v>142</v>
      </c>
      <c r="H56" s="222"/>
      <c r="I56" s="654"/>
      <c r="J56" s="654"/>
      <c r="K56" s="222"/>
      <c r="L56" s="222"/>
      <c r="M56" s="222"/>
    </row>
    <row r="57" spans="1:13" ht="15" customHeight="1">
      <c r="A57" s="220">
        <v>40</v>
      </c>
      <c r="B57" s="231" t="s">
        <v>2571</v>
      </c>
      <c r="C57" s="185" t="s">
        <v>2570</v>
      </c>
      <c r="D57" s="273">
        <v>1</v>
      </c>
      <c r="E57" s="273" t="s">
        <v>302</v>
      </c>
      <c r="F57" s="233">
        <v>9000000</v>
      </c>
      <c r="G57" s="272" t="s">
        <v>142</v>
      </c>
      <c r="H57" s="222"/>
      <c r="I57" s="654"/>
      <c r="J57" s="654"/>
      <c r="K57" s="222"/>
      <c r="L57" s="222"/>
      <c r="M57" s="222"/>
    </row>
    <row r="58" spans="1:13" ht="15" customHeight="1">
      <c r="A58" s="220">
        <v>41</v>
      </c>
      <c r="B58" s="231" t="s">
        <v>2572</v>
      </c>
      <c r="C58" s="185" t="s">
        <v>2560</v>
      </c>
      <c r="D58" s="273">
        <v>1</v>
      </c>
      <c r="E58" s="273" t="s">
        <v>302</v>
      </c>
      <c r="F58" s="233">
        <v>7500000</v>
      </c>
      <c r="G58" s="272" t="s">
        <v>142</v>
      </c>
      <c r="H58" s="222"/>
      <c r="I58" s="654"/>
      <c r="J58" s="654"/>
      <c r="K58" s="222"/>
      <c r="L58" s="222"/>
      <c r="M58" s="222"/>
    </row>
    <row r="59" spans="1:13" ht="15.75" customHeight="1">
      <c r="A59" s="220">
        <v>42</v>
      </c>
      <c r="B59" s="231" t="s">
        <v>2573</v>
      </c>
      <c r="C59" s="185" t="s">
        <v>1218</v>
      </c>
      <c r="D59" s="273">
        <v>1</v>
      </c>
      <c r="E59" s="273" t="s">
        <v>302</v>
      </c>
      <c r="F59" s="233">
        <v>9500000</v>
      </c>
      <c r="G59" s="272" t="s">
        <v>142</v>
      </c>
      <c r="H59" s="222"/>
      <c r="I59" s="654"/>
      <c r="J59" s="654"/>
      <c r="K59" s="222"/>
      <c r="L59" s="222"/>
      <c r="M59" s="222"/>
    </row>
    <row r="60" spans="1:13" ht="15.75" customHeight="1">
      <c r="A60" s="220">
        <v>43</v>
      </c>
      <c r="B60" s="231" t="s">
        <v>2574</v>
      </c>
      <c r="C60" s="185" t="s">
        <v>1200</v>
      </c>
      <c r="D60" s="273">
        <v>1</v>
      </c>
      <c r="E60" s="273" t="s">
        <v>302</v>
      </c>
      <c r="F60" s="233">
        <v>3500000</v>
      </c>
      <c r="G60" s="272" t="s">
        <v>142</v>
      </c>
      <c r="H60" s="222"/>
      <c r="I60" s="654"/>
      <c r="J60" s="654"/>
      <c r="K60" s="222"/>
      <c r="L60" s="222"/>
      <c r="M60" s="222"/>
    </row>
    <row r="61" spans="1:13" ht="15.75" customHeight="1">
      <c r="A61" s="220">
        <v>44</v>
      </c>
      <c r="B61" s="231" t="s">
        <v>2575</v>
      </c>
      <c r="C61" s="185" t="s">
        <v>1218</v>
      </c>
      <c r="D61" s="273">
        <v>1</v>
      </c>
      <c r="E61" s="273" t="s">
        <v>302</v>
      </c>
      <c r="F61" s="233">
        <v>5980000</v>
      </c>
      <c r="G61" s="272" t="s">
        <v>142</v>
      </c>
      <c r="H61" s="222"/>
      <c r="I61" s="654"/>
      <c r="J61" s="654"/>
      <c r="K61" s="222"/>
      <c r="L61" s="222"/>
      <c r="M61" s="222"/>
    </row>
    <row r="62" spans="1:13" ht="15.75" customHeight="1">
      <c r="A62" s="220">
        <v>45</v>
      </c>
      <c r="B62" s="231" t="s">
        <v>2576</v>
      </c>
      <c r="C62" s="185" t="s">
        <v>1218</v>
      </c>
      <c r="D62" s="273">
        <v>1</v>
      </c>
      <c r="E62" s="273" t="s">
        <v>302</v>
      </c>
      <c r="F62" s="233">
        <v>3900000</v>
      </c>
      <c r="G62" s="272" t="s">
        <v>142</v>
      </c>
      <c r="H62" s="222"/>
      <c r="I62" s="654"/>
      <c r="J62" s="654"/>
      <c r="K62" s="222"/>
      <c r="L62" s="222"/>
      <c r="M62" s="222"/>
    </row>
    <row r="63" spans="1:13" ht="15.75" customHeight="1">
      <c r="A63" s="220">
        <v>46</v>
      </c>
      <c r="B63" s="231" t="s">
        <v>2577</v>
      </c>
      <c r="C63" s="185" t="s">
        <v>2578</v>
      </c>
      <c r="D63" s="273">
        <v>1</v>
      </c>
      <c r="E63" s="273" t="s">
        <v>302</v>
      </c>
      <c r="F63" s="233">
        <v>4500000</v>
      </c>
      <c r="G63" s="272" t="s">
        <v>142</v>
      </c>
      <c r="H63" s="222"/>
      <c r="I63" s="654"/>
      <c r="J63" s="654"/>
      <c r="K63" s="222"/>
      <c r="L63" s="222"/>
      <c r="M63" s="222"/>
    </row>
    <row r="64" spans="1:13" ht="15.75" customHeight="1">
      <c r="A64" s="220">
        <v>47</v>
      </c>
      <c r="B64" s="231" t="s">
        <v>2579</v>
      </c>
      <c r="C64" s="185" t="s">
        <v>1200</v>
      </c>
      <c r="D64" s="273">
        <v>1</v>
      </c>
      <c r="E64" s="273" t="s">
        <v>302</v>
      </c>
      <c r="F64" s="233">
        <v>3000000</v>
      </c>
      <c r="G64" s="272" t="s">
        <v>142</v>
      </c>
      <c r="H64" s="222"/>
      <c r="I64" s="654"/>
      <c r="J64" s="654"/>
      <c r="K64" s="222"/>
      <c r="L64" s="222"/>
      <c r="M64" s="222"/>
    </row>
    <row r="65" spans="1:13" ht="15.75" customHeight="1">
      <c r="A65" s="220">
        <v>48</v>
      </c>
      <c r="B65" s="231" t="s">
        <v>2580</v>
      </c>
      <c r="C65" s="185" t="s">
        <v>1201</v>
      </c>
      <c r="D65" s="273">
        <v>1</v>
      </c>
      <c r="E65" s="273" t="s">
        <v>302</v>
      </c>
      <c r="F65" s="233">
        <v>4220000</v>
      </c>
      <c r="G65" s="272" t="s">
        <v>142</v>
      </c>
      <c r="H65" s="222"/>
      <c r="I65" s="654"/>
      <c r="J65" s="654"/>
      <c r="K65" s="222"/>
      <c r="L65" s="222"/>
      <c r="M65" s="222"/>
    </row>
    <row r="66" spans="1:13" ht="15.75" customHeight="1">
      <c r="A66" s="220">
        <v>49</v>
      </c>
      <c r="B66" s="231" t="s">
        <v>2581</v>
      </c>
      <c r="C66" s="185" t="s">
        <v>1218</v>
      </c>
      <c r="D66" s="273">
        <v>1</v>
      </c>
      <c r="E66" s="273" t="s">
        <v>302</v>
      </c>
      <c r="F66" s="233">
        <v>4300000</v>
      </c>
      <c r="G66" s="272" t="s">
        <v>142</v>
      </c>
      <c r="H66" s="222"/>
      <c r="I66" s="654"/>
      <c r="J66" s="654"/>
      <c r="K66" s="222"/>
      <c r="L66" s="222"/>
      <c r="M66" s="222"/>
    </row>
    <row r="67" spans="1:13" ht="15.75" customHeight="1">
      <c r="A67" s="220">
        <v>50</v>
      </c>
      <c r="B67" s="231" t="s">
        <v>2582</v>
      </c>
      <c r="C67" s="185" t="s">
        <v>1218</v>
      </c>
      <c r="D67" s="273">
        <v>1</v>
      </c>
      <c r="E67" s="273" t="s">
        <v>302</v>
      </c>
      <c r="F67" s="233">
        <v>8500000</v>
      </c>
      <c r="G67" s="272" t="s">
        <v>142</v>
      </c>
      <c r="H67" s="222"/>
      <c r="I67" s="247"/>
      <c r="J67" s="248"/>
      <c r="K67" s="222"/>
      <c r="L67" s="222"/>
      <c r="M67" s="222"/>
    </row>
    <row r="68" spans="1:13" ht="15.75" customHeight="1">
      <c r="A68" s="220">
        <v>51</v>
      </c>
      <c r="B68" s="231" t="s">
        <v>2583</v>
      </c>
      <c r="C68" s="185" t="s">
        <v>1200</v>
      </c>
      <c r="D68" s="273">
        <v>1</v>
      </c>
      <c r="E68" s="273" t="s">
        <v>302</v>
      </c>
      <c r="F68" s="233">
        <v>2700000</v>
      </c>
      <c r="G68" s="272" t="s">
        <v>142</v>
      </c>
      <c r="H68" s="222"/>
      <c r="I68" s="222"/>
      <c r="J68" s="222"/>
      <c r="K68" s="222"/>
      <c r="L68" s="222"/>
      <c r="M68" s="222"/>
    </row>
    <row r="69" spans="1:13" ht="15.75" customHeight="1">
      <c r="A69" s="220">
        <v>52</v>
      </c>
      <c r="B69" s="231" t="s">
        <v>2584</v>
      </c>
      <c r="C69" s="185" t="s">
        <v>1218</v>
      </c>
      <c r="D69" s="273">
        <v>1</v>
      </c>
      <c r="E69" s="273" t="s">
        <v>302</v>
      </c>
      <c r="F69" s="233">
        <v>4500000</v>
      </c>
      <c r="G69" s="272" t="s">
        <v>142</v>
      </c>
      <c r="H69" s="222"/>
      <c r="I69" s="222"/>
      <c r="J69" s="222"/>
      <c r="K69" s="222"/>
      <c r="L69" s="222"/>
      <c r="M69" s="222"/>
    </row>
    <row r="70" spans="1:13" ht="15.75" customHeight="1">
      <c r="A70" s="220">
        <v>53</v>
      </c>
      <c r="B70" s="231" t="s">
        <v>2585</v>
      </c>
      <c r="C70" s="185" t="s">
        <v>1218</v>
      </c>
      <c r="D70" s="273">
        <v>1</v>
      </c>
      <c r="E70" s="273" t="s">
        <v>302</v>
      </c>
      <c r="F70" s="233">
        <v>4500000</v>
      </c>
      <c r="G70" s="272" t="s">
        <v>142</v>
      </c>
      <c r="H70" s="222"/>
      <c r="I70" s="222"/>
      <c r="J70" s="222"/>
      <c r="K70" s="222"/>
      <c r="L70" s="222"/>
      <c r="M70" s="222"/>
    </row>
    <row r="71" spans="1:13" ht="15.75" customHeight="1">
      <c r="A71" s="220">
        <v>54</v>
      </c>
      <c r="B71" s="231" t="s">
        <v>2586</v>
      </c>
      <c r="C71" s="185" t="s">
        <v>2587</v>
      </c>
      <c r="D71" s="273">
        <v>1</v>
      </c>
      <c r="E71" s="273" t="s">
        <v>302</v>
      </c>
      <c r="F71" s="233">
        <v>9500000</v>
      </c>
      <c r="G71" s="272" t="s">
        <v>142</v>
      </c>
      <c r="H71" s="222"/>
      <c r="I71" s="222"/>
      <c r="J71" s="222"/>
      <c r="K71" s="222"/>
      <c r="L71" s="222"/>
      <c r="M71" s="222"/>
    </row>
    <row r="72" spans="1:13" ht="15.75" customHeight="1">
      <c r="A72" s="220">
        <v>55</v>
      </c>
      <c r="B72" s="231" t="s">
        <v>2588</v>
      </c>
      <c r="C72" s="185" t="s">
        <v>1200</v>
      </c>
      <c r="D72" s="273">
        <v>1</v>
      </c>
      <c r="E72" s="273" t="s">
        <v>302</v>
      </c>
      <c r="F72" s="233">
        <v>2300000</v>
      </c>
      <c r="G72" s="272" t="s">
        <v>142</v>
      </c>
      <c r="H72" s="222"/>
      <c r="I72" s="222"/>
      <c r="J72" s="222"/>
      <c r="K72" s="222"/>
      <c r="L72" s="222"/>
      <c r="M72" s="222"/>
    </row>
    <row r="73" spans="1:13" ht="15.75" customHeight="1">
      <c r="A73" s="220">
        <v>56</v>
      </c>
      <c r="B73" s="231" t="s">
        <v>2589</v>
      </c>
      <c r="C73" s="183" t="s">
        <v>2590</v>
      </c>
      <c r="D73" s="273">
        <v>1</v>
      </c>
      <c r="E73" s="273" t="s">
        <v>302</v>
      </c>
      <c r="F73" s="234">
        <v>2200000</v>
      </c>
      <c r="G73" s="272" t="s">
        <v>142</v>
      </c>
      <c r="H73" s="222"/>
      <c r="I73" s="222"/>
      <c r="J73" s="222"/>
      <c r="K73" s="222"/>
      <c r="L73" s="222"/>
      <c r="M73" s="222"/>
    </row>
    <row r="74" spans="1:13" ht="15.75" customHeight="1">
      <c r="A74" s="220">
        <v>57</v>
      </c>
      <c r="B74" s="231" t="s">
        <v>2591</v>
      </c>
      <c r="C74" s="183" t="s">
        <v>2590</v>
      </c>
      <c r="D74" s="273">
        <v>1</v>
      </c>
      <c r="E74" s="273" t="s">
        <v>302</v>
      </c>
      <c r="F74" s="234">
        <v>2700000</v>
      </c>
      <c r="G74" s="272" t="s">
        <v>142</v>
      </c>
      <c r="H74" s="222"/>
      <c r="I74" s="222"/>
      <c r="J74" s="222"/>
      <c r="K74" s="222"/>
      <c r="L74" s="222"/>
      <c r="M74" s="222"/>
    </row>
    <row r="75" spans="1:13" ht="15.75" customHeight="1">
      <c r="A75" s="220">
        <v>58</v>
      </c>
      <c r="B75" s="231" t="s">
        <v>2592</v>
      </c>
      <c r="C75" s="183" t="s">
        <v>2590</v>
      </c>
      <c r="D75" s="273">
        <v>1</v>
      </c>
      <c r="E75" s="273" t="s">
        <v>302</v>
      </c>
      <c r="F75" s="234">
        <v>2700000</v>
      </c>
      <c r="G75" s="272" t="s">
        <v>142</v>
      </c>
      <c r="H75" s="222"/>
      <c r="I75" s="222"/>
      <c r="J75" s="222"/>
      <c r="K75" s="222"/>
      <c r="L75" s="222"/>
      <c r="M75" s="222"/>
    </row>
    <row r="76" spans="1:13" ht="15" customHeight="1">
      <c r="A76" s="220">
        <v>59</v>
      </c>
      <c r="B76" s="231" t="s">
        <v>2593</v>
      </c>
      <c r="C76" s="183" t="s">
        <v>2590</v>
      </c>
      <c r="D76" s="273">
        <v>1</v>
      </c>
      <c r="E76" s="273" t="s">
        <v>302</v>
      </c>
      <c r="F76" s="234">
        <v>2200000</v>
      </c>
      <c r="G76" s="272" t="s">
        <v>142</v>
      </c>
      <c r="H76" s="222"/>
      <c r="I76" s="222"/>
      <c r="J76" s="222"/>
      <c r="K76" s="222"/>
      <c r="L76" s="222"/>
      <c r="M76" s="222"/>
    </row>
    <row r="77" spans="1:13" ht="15" customHeight="1">
      <c r="A77" s="220">
        <v>60</v>
      </c>
      <c r="B77" s="231" t="s">
        <v>2594</v>
      </c>
      <c r="C77" s="183" t="s">
        <v>2590</v>
      </c>
      <c r="D77" s="273">
        <v>1</v>
      </c>
      <c r="E77" s="273" t="s">
        <v>302</v>
      </c>
      <c r="F77" s="234">
        <v>3200000</v>
      </c>
      <c r="G77" s="272" t="s">
        <v>142</v>
      </c>
      <c r="H77" s="222"/>
      <c r="I77" s="222"/>
      <c r="J77" s="222"/>
      <c r="K77" s="222"/>
      <c r="L77" s="222"/>
      <c r="M77" s="222"/>
    </row>
    <row r="78" spans="1:13" ht="15" customHeight="1">
      <c r="A78" s="220">
        <v>61</v>
      </c>
      <c r="B78" s="231" t="s">
        <v>2595</v>
      </c>
      <c r="C78" s="183" t="s">
        <v>2590</v>
      </c>
      <c r="D78" s="273">
        <v>1</v>
      </c>
      <c r="E78" s="273" t="s">
        <v>302</v>
      </c>
      <c r="F78" s="234">
        <v>3500000</v>
      </c>
      <c r="G78" s="272" t="s">
        <v>142</v>
      </c>
      <c r="H78" s="222"/>
      <c r="I78" s="222"/>
      <c r="J78" s="222"/>
      <c r="K78" s="222"/>
      <c r="L78" s="222"/>
      <c r="M78" s="222"/>
    </row>
    <row r="79" spans="1:13" ht="15" customHeight="1">
      <c r="A79" s="220">
        <v>62</v>
      </c>
      <c r="B79" s="231" t="s">
        <v>191</v>
      </c>
      <c r="C79" s="183" t="s">
        <v>2590</v>
      </c>
      <c r="D79" s="273">
        <v>1</v>
      </c>
      <c r="E79" s="273" t="s">
        <v>302</v>
      </c>
      <c r="F79" s="234">
        <v>1830000</v>
      </c>
      <c r="G79" s="272" t="s">
        <v>142</v>
      </c>
      <c r="H79" s="222"/>
      <c r="I79" s="222"/>
      <c r="J79" s="222"/>
      <c r="K79" s="222"/>
      <c r="L79" s="222"/>
      <c r="M79" s="222"/>
    </row>
    <row r="80" spans="1:13" ht="15" customHeight="1">
      <c r="A80" s="220">
        <v>63</v>
      </c>
      <c r="B80" s="231" t="s">
        <v>2596</v>
      </c>
      <c r="C80" s="183" t="s">
        <v>2590</v>
      </c>
      <c r="D80" s="273">
        <v>1</v>
      </c>
      <c r="E80" s="273" t="s">
        <v>302</v>
      </c>
      <c r="F80" s="234">
        <v>1400000</v>
      </c>
      <c r="G80" s="272" t="s">
        <v>142</v>
      </c>
      <c r="H80" s="222"/>
      <c r="I80" s="222"/>
      <c r="J80" s="222"/>
      <c r="K80" s="222"/>
      <c r="L80" s="222"/>
      <c r="M80" s="222"/>
    </row>
    <row r="81" spans="1:13" ht="24" customHeight="1">
      <c r="A81" s="639" t="s">
        <v>2597</v>
      </c>
      <c r="B81" s="640"/>
      <c r="C81" s="640"/>
      <c r="D81" s="640"/>
      <c r="E81" s="640"/>
      <c r="F81" s="640"/>
      <c r="G81" s="641"/>
      <c r="H81" s="222"/>
      <c r="I81" s="222"/>
      <c r="J81" s="222"/>
      <c r="K81" s="222"/>
      <c r="L81" s="222"/>
      <c r="M81" s="222"/>
    </row>
    <row r="82" spans="1:13" ht="15" customHeight="1">
      <c r="A82" s="220">
        <v>64</v>
      </c>
      <c r="B82" s="645" t="s">
        <v>338</v>
      </c>
      <c r="C82" s="646"/>
      <c r="D82" s="273">
        <v>1</v>
      </c>
      <c r="E82" s="273" t="s">
        <v>302</v>
      </c>
      <c r="F82" s="651" t="s">
        <v>338</v>
      </c>
      <c r="G82" s="97" t="s">
        <v>142</v>
      </c>
      <c r="H82" s="222"/>
      <c r="I82" s="222"/>
      <c r="J82" s="222"/>
      <c r="K82" s="222"/>
      <c r="L82" s="222"/>
      <c r="M82" s="222"/>
    </row>
    <row r="83" spans="1:13" ht="15" customHeight="1">
      <c r="A83" s="220">
        <v>65</v>
      </c>
      <c r="B83" s="647"/>
      <c r="C83" s="648"/>
      <c r="D83" s="273">
        <v>1</v>
      </c>
      <c r="E83" s="273" t="s">
        <v>302</v>
      </c>
      <c r="F83" s="652"/>
      <c r="G83" s="97" t="s">
        <v>142</v>
      </c>
      <c r="H83" s="222"/>
      <c r="I83" s="222"/>
      <c r="J83" s="222"/>
      <c r="K83" s="222"/>
      <c r="L83" s="222"/>
      <c r="M83" s="222"/>
    </row>
    <row r="84" spans="1:13" ht="15" customHeight="1">
      <c r="A84" s="220">
        <v>66</v>
      </c>
      <c r="B84" s="647"/>
      <c r="C84" s="648"/>
      <c r="D84" s="273">
        <v>1</v>
      </c>
      <c r="E84" s="273" t="s">
        <v>302</v>
      </c>
      <c r="F84" s="652"/>
      <c r="G84" s="97" t="s">
        <v>142</v>
      </c>
      <c r="H84" s="222"/>
      <c r="I84" s="222"/>
      <c r="J84" s="222"/>
      <c r="K84" s="222"/>
      <c r="L84" s="222"/>
      <c r="M84" s="222"/>
    </row>
    <row r="85" spans="1:13" ht="15" customHeight="1">
      <c r="A85" s="220">
        <v>67</v>
      </c>
      <c r="B85" s="647"/>
      <c r="C85" s="648"/>
      <c r="D85" s="273">
        <v>1</v>
      </c>
      <c r="E85" s="273" t="s">
        <v>302</v>
      </c>
      <c r="F85" s="652"/>
      <c r="G85" s="97" t="s">
        <v>142</v>
      </c>
      <c r="H85" s="222"/>
      <c r="I85" s="222"/>
      <c r="J85" s="222"/>
      <c r="K85" s="222"/>
      <c r="L85" s="222"/>
      <c r="M85" s="222"/>
    </row>
    <row r="86" spans="1:13" ht="15" customHeight="1">
      <c r="A86" s="220">
        <v>68</v>
      </c>
      <c r="B86" s="647"/>
      <c r="C86" s="648"/>
      <c r="D86" s="273">
        <v>1</v>
      </c>
      <c r="E86" s="273" t="s">
        <v>302</v>
      </c>
      <c r="F86" s="652"/>
      <c r="G86" s="97" t="s">
        <v>142</v>
      </c>
      <c r="H86" s="222"/>
      <c r="I86" s="222"/>
      <c r="J86" s="222"/>
      <c r="K86" s="222"/>
      <c r="L86" s="222"/>
      <c r="M86" s="222"/>
    </row>
    <row r="87" spans="1:13" ht="15" customHeight="1">
      <c r="A87" s="220">
        <v>69</v>
      </c>
      <c r="B87" s="649"/>
      <c r="C87" s="650"/>
      <c r="D87" s="273">
        <v>1</v>
      </c>
      <c r="E87" s="273" t="s">
        <v>302</v>
      </c>
      <c r="F87" s="653"/>
      <c r="G87" s="97" t="s">
        <v>142</v>
      </c>
      <c r="H87" s="222"/>
      <c r="I87" s="222"/>
      <c r="J87" s="222"/>
      <c r="K87" s="222"/>
      <c r="L87" s="222"/>
      <c r="M87" s="222"/>
    </row>
    <row r="91" spans="1:13" ht="15" customHeight="1">
      <c r="A91" s="344" t="s">
        <v>333</v>
      </c>
      <c r="B91" s="345"/>
      <c r="C91" s="345"/>
      <c r="D91" s="345"/>
      <c r="E91" s="345"/>
      <c r="F91" s="345"/>
      <c r="G91" s="346"/>
    </row>
    <row r="92" spans="1:13" ht="15" customHeight="1">
      <c r="A92" s="347"/>
      <c r="B92" s="348"/>
      <c r="C92" s="348"/>
      <c r="D92" s="348"/>
      <c r="E92" s="348"/>
      <c r="F92" s="348"/>
      <c r="G92" s="349"/>
    </row>
    <row r="93" spans="1:13" ht="15" customHeight="1">
      <c r="A93" s="347"/>
      <c r="B93" s="348"/>
      <c r="C93" s="348"/>
      <c r="D93" s="348"/>
      <c r="E93" s="348"/>
      <c r="F93" s="348"/>
      <c r="G93" s="349"/>
    </row>
    <row r="94" spans="1:13" ht="15" customHeight="1">
      <c r="A94" s="347"/>
      <c r="B94" s="348"/>
      <c r="C94" s="348"/>
      <c r="D94" s="348"/>
      <c r="E94" s="348"/>
      <c r="F94" s="348"/>
      <c r="G94" s="349"/>
    </row>
    <row r="95" spans="1:13" ht="15" customHeight="1">
      <c r="A95" s="350"/>
      <c r="B95" s="351"/>
      <c r="C95" s="351"/>
      <c r="D95" s="351"/>
      <c r="E95" s="351"/>
      <c r="F95" s="351"/>
      <c r="G95" s="352"/>
    </row>
  </sheetData>
  <mergeCells count="35">
    <mergeCell ref="D2:D3"/>
    <mergeCell ref="E2:E3"/>
    <mergeCell ref="J4:J5"/>
    <mergeCell ref="A6:G6"/>
    <mergeCell ref="A4:G4"/>
    <mergeCell ref="I4:I5"/>
    <mergeCell ref="I47:J66"/>
    <mergeCell ref="A1:K1"/>
    <mergeCell ref="A7:A8"/>
    <mergeCell ref="B7:B8"/>
    <mergeCell ref="A12:A13"/>
    <mergeCell ref="B12:B13"/>
    <mergeCell ref="F2:F3"/>
    <mergeCell ref="G2:G3"/>
    <mergeCell ref="A10:A11"/>
    <mergeCell ref="B10:B11"/>
    <mergeCell ref="A5:G5"/>
    <mergeCell ref="A2:A3"/>
    <mergeCell ref="B2:B3"/>
    <mergeCell ref="I2:I3"/>
    <mergeCell ref="J2:J3"/>
    <mergeCell ref="C2:C3"/>
    <mergeCell ref="A91:G95"/>
    <mergeCell ref="A14:A15"/>
    <mergeCell ref="B14:B15"/>
    <mergeCell ref="A19:A20"/>
    <mergeCell ref="B19:B20"/>
    <mergeCell ref="A24:A27"/>
    <mergeCell ref="B24:B27"/>
    <mergeCell ref="A28:A30"/>
    <mergeCell ref="B28:B30"/>
    <mergeCell ref="A81:G81"/>
    <mergeCell ref="A33:G33"/>
    <mergeCell ref="B82:C87"/>
    <mergeCell ref="F82:F87"/>
  </mergeCells>
  <hyperlinks>
    <hyperlink ref="I29" r:id="rId1"/>
    <hyperlink ref="L29" r:id="rId2" display="congly.vn"/>
  </hyperlinks>
  <pageMargins left="0.7" right="0.7" top="0.75" bottom="0.75" header="0" footer="0"/>
  <pageSetup orientation="landscape"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16</vt:i4>
      </vt:variant>
    </vt:vector>
  </HeadingPairs>
  <TitlesOfParts>
    <vt:vector size="16" baseType="lpstr">
      <vt:lpstr>Giới thiệu</vt:lpstr>
      <vt:lpstr>Like, Follow,Mắt,..... FB</vt:lpstr>
      <vt:lpstr>Mở Khóa Facebok-Instagram</vt:lpstr>
      <vt:lpstr>Tích Xanh Facebok-Instagram</vt:lpstr>
      <vt:lpstr>Bảo Mật Facebook - Instagram</vt:lpstr>
      <vt:lpstr>Dịch Vụ Lữ Hành, Du Lịch</vt:lpstr>
      <vt:lpstr>Fanpage</vt:lpstr>
      <vt:lpstr>TikTok</vt:lpstr>
      <vt:lpstr>Báo chí PR, Tích Xanh</vt:lpstr>
      <vt:lpstr>Nick Sẵn Người Theo Dõi</vt:lpstr>
      <vt:lpstr>Mục KOL, HOT FB</vt:lpstr>
      <vt:lpstr>Combo + Ưu Đãi</vt:lpstr>
      <vt:lpstr>Đăng Ký CTV</vt:lpstr>
      <vt:lpstr>Dịch Vụ Google,Twitter</vt:lpstr>
      <vt:lpstr>Đang cập nhật...</vt:lpstr>
      <vt:lpstr>Trang_tính1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2021-11-18T02:44:42Z</dcterms:created>
  <dcterms:modified xsi:type="dcterms:W3CDTF">2022-01-04T04:28:09Z</dcterms:modified>
  <cp:contentStatus/>
</cp:coreProperties>
</file>