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OLAP Result\"/>
    </mc:Choice>
  </mc:AlternateContent>
  <bookViews>
    <workbookView xWindow="0" yWindow="0" windowWidth="20490" windowHeight="7230"/>
  </bookViews>
  <sheets>
    <sheet name="tmp5F56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ThanhPhi\AppData\Local\Temp\tmp5F56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9 10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OLAP"/>
    <s v="{[Date].[Hierarchy].[Year].&amp;[2015]&amp;[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<sst xmlns="http://schemas.openxmlformats.org/spreadsheetml/2006/main" count="80" uniqueCount="40">
  <si>
    <t>So TNGT</t>
  </si>
  <si>
    <t>2015</t>
  </si>
  <si>
    <t>Agricultural vehicle</t>
  </si>
  <si>
    <t>Bus or coach (17 or more pass seats)</t>
  </si>
  <si>
    <t>Car</t>
  </si>
  <si>
    <t>Data missing or out of range</t>
  </si>
  <si>
    <t>Electric motorcycle</t>
  </si>
  <si>
    <t>Goods 7.5 tonnes mgw and over</t>
  </si>
  <si>
    <t>Goods over 3.5t. and under 7.5t</t>
  </si>
  <si>
    <t>Goods vehicle - unknown weight</t>
  </si>
  <si>
    <t>Minibus (8 - 16 passenger seats)</t>
  </si>
  <si>
    <t>Mobility scooter</t>
  </si>
  <si>
    <t>Motorcycle - unknown cc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</si>
  <si>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</si>
  <si>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</si>
  <si>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</si>
  <si>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</si>
  <si>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</si>
  <si>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</si>
  <si>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</si>
  <si>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</si>
  <si>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Tram</t>
  </si>
  <si>
    <t>Van / Goods 3.5 tonnes mgw or under</t>
  </si>
  <si>
    <t>Unknown</t>
  </si>
  <si>
    <t>Tổng Cuối</t>
  </si>
  <si>
    <t>Built-up road</t>
  </si>
  <si>
    <t>Non Built-up road</t>
  </si>
  <si>
    <t>A</t>
  </si>
  <si>
    <t>A(M)</t>
  </si>
  <si>
    <t>B</t>
  </si>
  <si>
    <t>C</t>
  </si>
  <si>
    <t>Motorway</t>
  </si>
  <si>
    <t>Unclassified</t>
  </si>
  <si>
    <t>Fatal</t>
  </si>
  <si>
    <t>Serious</t>
  </si>
  <si>
    <t>Slight</t>
  </si>
  <si>
    <t>Vehicle Type</t>
  </si>
  <si>
    <t>RoadClassification/Road Class/Severty</t>
  </si>
  <si>
    <t>Câu 10: Thống kê TNGT theo Loại Phương Tiện (Vehicle Type), Road Classification,
Loại Đường (Road Class) và Mức Độ Nghiêm Trọng trong năm 2015</t>
  </si>
  <si>
    <t>Lọc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</si>
</sst>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1.985108333334" backgroundQuery="1" createdVersion="6" refreshedVersion="6" minRefreshableVersion="3" recordCount="0" supportSubquery="1" supportAdvancedDrill="1">
  <cacheSource type="external" connectionId="1"/>
  <cacheFields count="12">
    <cacheField name="[Measures].[So TNGT]" caption="So TNGT" numFmtId="0" hierarchy="18" level="32767"/>
    <cacheField name="[Date].[Hierarchy].[Year]" caption="Year" numFmtId="0" hierarchy="3" level="1">
      <sharedItems containsSemiMixedTypes="0" containsString="0"/>
    </cacheField>
    <cacheField name="[Date].[Hierarchy].[Quarter]" caption="Quarter" numFmtId="0" hierarchy="3" level="2">
      <sharedItems containsSemiMixedTypes="0" containsString="0"/>
    </cacheField>
    <cacheField name="[Date].[Hierarchy].[Month]" caption="Month" numFmtId="0" hierarchy="3" level="3">
      <sharedItems containsSemiMixedTypes="0" containsString="0"/>
    </cacheField>
    <cacheField name="[Date].[Hierarchy].[Day]" caption="Day" numFmtId="0" hierarchy="3" level="4">
      <sharedItems containsSemiMixedTypes="0" containsString="0"/>
    </cacheField>
    <cacheField name="[Date].[Hierarchy].[Quarter].[Year]" caption="Year" propertyName="Year" numFmtId="0" hierarchy="3" level="2" memberPropertyField="1">
      <sharedItems containsSemiMixedTypes="0" containsString="0"/>
    </cacheField>
    <cacheField name="[Date].[Hierarchy].[Month].[Quarter]" caption="Quarter" propertyName="Quarter" numFmtId="0" hierarchy="3" level="3" memberPropertyField="1">
      <sharedItems containsSemiMixedTypes="0" containsString="0"/>
    </cacheField>
    <cacheField name="[Date].[Hierarchy].[Day].[Month]" caption="Month" propertyName="Month" numFmtId="0" hierarchy="3" level="4" memberPropertyField="1">
      <sharedItems containsSemiMixedTypes="0" containsString="0"/>
    </cacheField>
    <cacheField name="[Vehicle Type].[Name Vehicle Type].[Name Vehicle Type]" caption="Name Vehicle Type" numFmtId="0" hierarchy="16" level="1">
      <sharedItems count="22">
        <s v="[Vehicle Type].[Name Vehicle Type].&amp;[Agricultural vehicle]" c="Agricultural vehicle"/>
        <s v="[Vehicle Type].[Name Vehicle Type].&amp;[Bus or coach (17 or more pass seats)]" c="Bus or coach (17 or more pass seats)"/>
        <s v="[Vehicle Type].[Name Vehicle Type].&amp;[Car]" c="Car"/>
        <s v="[Vehicle Type].[Name Vehicle Type].&amp;[Data missing or out of range]" c="Data missing or out of range"/>
        <s v="[Vehicle Type].[Name Vehicle Type].&amp;[Electric motorcycle]" c="Electric motorcycle"/>
        <s v="[Vehicle Type].[Name Vehicle Type].&amp;[Goods 7.5 tonnes mgw and over]" c="Goods 7.5 tonnes mgw and over"/>
        <s v="[Vehicle Type].[Name Vehicle Type].&amp;[Goods over 3.5t. and under 7.5t]" c="Goods over 3.5t. and under 7.5t"/>
        <s v="[Vehicle Type].[Name Vehicle Type].&amp;[Goods vehicle - unknown weight]" c="Goods vehicle - unknown weight"/>
        <s v="[Vehicle Type].[Name Vehicle Type].&amp;[Minibus (8 - 16 passenger seats)]" c="Minibus (8 - 16 passenger seats)"/>
        <s v="[Vehicle Type].[Name Vehicle Type].&amp;[Mobility scooter]" c="Mobility scooter"/>
        <s v="[Vehicle Type].[Name Vehicle Type].&amp;[Motorcycle - unknown cc]" c="Motorcycle - unknown cc"/>
        <s v="[Vehicle Type].[Name Vehicle Type].&amp;[Motorcycle 125cc and under]" c="Motorcycle 125cc and under"/>
        <s v="[Vehicle Type].[Name Vehicle Type].&amp;[Motorcycle 50cc and under]" c="Motorcycle 50cc and under"/>
        <s v="[Vehicle Type].[Name Vehicle Type].&amp;[Motorcycle over 125cc and up to 500cc]" c="Motorcycle over 125cc and up to 500cc"/>
        <s v="[Vehicle Type].[Name Vehicle Type].&amp;[Motorcycle over 500cc]" c="Motorcycle over 500cc"/>
        <s v="[Vehicle Type].[Name Vehicle Type].&amp;[Other vehicle]" c="Other vehicle"/>
        <s v="[Vehicle Type].[Name Vehicle Type].&amp;[Pedal cycle]" c="Pedal cycle"/>
        <s v="[Vehicle Type].[Name Vehicle Type].&amp;[Ridden horse]" c="Ridden horse"/>
        <s v="[Vehicle Type].[Name Vehicle Type].&amp;[Taxi/Private hire car]" c="Taxi/Private hire car"/>
        <s v="[Vehicle Type].[Name Vehicle Type].&amp;[Tram]" c="Tram"/>
        <s v="[Vehicle Type].[Name Vehicle Type].&amp;[Van / Goods 3.5 tonnes mgw or under]" c="Van / Goods 3.5 tonnes mgw or under"/>
        <s v="[Vehicle Type].[Name Vehicle Type].[All].UNKNOWNMEMBER" c="Unknown"/>
      </sharedItems>
    </cacheField>
    <cacheField name="[Road Classification].[Name Road Classification].[Name Road Classification]" caption="Name Road Classification" numFmtId="0" hierarchy="12" level="1">
      <sharedItems count="2">
        <s v="[Road Classification].[Name Road Classification].&amp;[Built-up road]" c="Built-up road"/>
        <s v="[Road Classification].[Name Road Classification].&amp;[Non Built-up road]" c="Non Built-up road"/>
      </sharedItems>
    </cacheField>
    <cacheField name="[Road Class].[Name Road Class].[Name Road Class]" caption="Name Road Class" numFmtId="0" hierarchy="10" level="1">
      <sharedItems count="6">
        <s v="[Road Class].[Name Road Class].&amp;[A]" c="A"/>
        <s v="[Road Class].[Name Road Class].&amp;[A(M)]" c="A(M)"/>
        <s v="[Road Class].[Name Road Class].&amp;[B]" c="B"/>
        <s v="[Road Class].[Name Road Class].&amp;[C]" c="C"/>
        <s v="[Road Class].[Name Road Class].&amp;[Motorway]" c="Motorway"/>
        <s v="[Road Class].[Name Road Class].&amp;[Unclassified]" c="Unclassified"/>
      </sharedItems>
    </cacheField>
    <cacheField name="[Severty].[Severty].[Severty]" caption="Severty" numFmtId="0" hierarchy="14" level="1">
      <sharedItems count="3">
        <s v="[Severty].[Severty].&amp;[Fatal]" c="Fatal"/>
        <s v="[Severty].[Severty].&amp;[Serious]" c="Serious"/>
        <s v="[Severty].[Severty].&amp;[Slight]" c="Slight"/>
      </sharedItems>
    </cacheField>
  </cacheFields>
  <cacheHierarchies count="19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Road Class].[Name Road Class]" caption="Name Road Class" attribute="1" defaultMemberUniqueName="[Road Class].[Name Road Class].[All]" allUniqueName="[Road Class].[Name Road Class].[All]" dimensionUniqueName="[Road Class]" displayFolder="" count="2" unbalanced="0">
      <fieldsUsage count="2">
        <fieldUsage x="-1"/>
        <fieldUsage x="10"/>
      </fieldsUsage>
    </cacheHierarchy>
    <cacheHierarchy uniqueName="[Road Class].[Road Class ID]" caption="Road Class ID" attribute="1" keyAttribute="1" defaultMemberUniqueName="[Road Class].[Road Class ID].[All]" allUniqueName="[Road Class].[Road Class ID].[All]" dimensionUniqueName="[Road Class]" displayFolder="" count="0" unbalanced="0"/>
    <cacheHierarchy uniqueName="[Road Classification].[Name Road Classification]" caption="Name Road Classification" attribute="1" defaultMemberUniqueName="[Road Classification].[Name Road Classification].[All]" allUniqueName="[Road Classification].[Name Road Classification].[All]" dimensionUniqueName="[Road Classification]" displayFolder="" count="2" unbalanced="0">
      <fieldsUsage count="2">
        <fieldUsage x="-1"/>
        <fieldUsage x="9"/>
      </fieldsUsage>
    </cacheHierarchy>
    <cacheHierarchy uniqueName="[Road Classification].[Road Classification ID]" caption="Road Classification ID" attribute="1" keyAttribute="1" defaultMemberUniqueName="[Road Classification].[Road Classification ID].[All]" allUniqueName="[Road Classification].[Road Classification ID].[All]" dimensionUniqueName="[Road Classification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11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Vehicle Type].[Name Vehicle Type]" caption="Name Vehicle Type" attribute="1" defaultMemberUniqueName="[Vehicle Type].[Name Vehicle Type].[All]" allUniqueName="[Vehicle Type].[Name Vehicle Type].[All]" dimensionUniqueName="[Vehicle Type]" displayFolder="" count="2" unbalanced="0">
      <fieldsUsage count="2">
        <fieldUsage x="-1"/>
        <fieldUsage x="8"/>
      </fieldsUsage>
    </cacheHierarchy>
    <cacheHierarchy uniqueName="[Vehicle Type].[Vehicle Type ID]" caption="Vehicle Type ID" attribute="1" keyAttribute="1" defaultMemberUniqueName="[Vehicle Type].[Vehicle Type ID].[All]" allUniqueName="[Vehicle Type].[Vehicle Type ID].[All]" dimensionUniqueName="[Vehicle Type]" displayFolder="" count="0" unbalanced="0"/>
    <cacheHierarchy uniqueName="[Measures].[So TNGT]" caption="So TNGT" measure="1" displayFolder="" measureGroup="Fact5" count="0" oneField="1">
      <fieldsUsage count="1">
        <fieldUsage x="0"/>
      </fieldsUsage>
    </cacheHierarchy>
  </cacheHierarchies>
  <kpis count="0"/>
  <dimensions count="6">
    <dimension name="Date" uniqueName="[Date]" caption="Date"/>
    <dimension measure="1" name="Measures" uniqueName="[Measures]" caption="Measures"/>
    <dimension name="Road Class" uniqueName="[Road Class]" caption="Road Class"/>
    <dimension name="Road Classification" uniqueName="[Road Classification]" caption="Road Classification"/>
    <dimension name="Severty" uniqueName="[Severty]" caption="Severty"/>
    <dimension name="Vehicle Type" uniqueName="[Vehicle Type]" caption="Vehicle Type"/>
  </dimensions>
  <measureGroups count="1">
    <measureGroup name="Fact5" caption="Fact5"/>
  </measureGroups>
  <maps count="1"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RoadClassification/Road Class/Severty" colHeaderCaption="Vehicle Type" fieldListSortAscending="1">
  <location ref="A3:X55" firstHeaderRow="1" firstDataRow="2" firstDataCol="1" rowPageCount="1" colPageCount="1"/>
  <pivotFields count="12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Col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3">
    <field x="9"/>
    <field x="10"/>
    <field x="11"/>
  </rowFields>
  <rowItems count="51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1" hier="3" name="[Date].[Hierarchy].[Year].&amp;[2015]&amp;[12]" cap="2015"/>
  </pageFields>
  <dataFields count="1">
    <dataField fld="0" baseField="0" baseItem="0"/>
  </dataFields>
  <pivotHierarchies count="19">
    <pivotHierarchy/>
    <pivotHierarchy/>
    <pivotHierarchy/>
    <pivotHierarchy caption="Lọc Year"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0"/>
    <rowHierarchyUsage hierarchyUsage="14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view="pageBreakPreview" topLeftCell="A31" zoomScale="80" zoomScaleNormal="100" zoomScaleSheetLayoutView="80" workbookViewId="0">
      <selection activeCell="E8" sqref="E8"/>
    </sheetView>
  </sheetViews>
  <sheetFormatPr defaultRowHeight="15" x14ac:dyDescent="0.25"/>
  <cols>
    <col min="1" max="1" width="38" customWidth="1"/>
    <col min="2" max="2" width="18.42578125" customWidth="1"/>
    <col min="3" max="3" width="33.140625" bestFit="1" customWidth="1"/>
    <col min="5" max="5" width="26.140625" bestFit="1" customWidth="1"/>
    <col min="6" max="6" width="18" bestFit="1" customWidth="1"/>
    <col min="7" max="7" width="29.85546875" bestFit="1" customWidth="1"/>
    <col min="8" max="8" width="29.140625" bestFit="1" customWidth="1"/>
    <col min="9" max="9" width="30.7109375" bestFit="1" customWidth="1"/>
    <col min="10" max="10" width="29.85546875" bestFit="1" customWidth="1"/>
    <col min="11" max="11" width="15.7109375" bestFit="1" customWidth="1"/>
    <col min="12" max="12" width="23.42578125" bestFit="1" customWidth="1"/>
    <col min="13" max="13" width="26.140625" bestFit="1" customWidth="1"/>
    <col min="14" max="14" width="25" bestFit="1" customWidth="1"/>
    <col min="15" max="15" width="35.28515625" bestFit="1" customWidth="1"/>
    <col min="16" max="16" width="20.85546875" bestFit="1" customWidth="1"/>
    <col min="17" max="17" width="13.140625" bestFit="1" customWidth="1"/>
    <col min="18" max="18" width="10.85546875" bestFit="1" customWidth="1"/>
    <col min="19" max="19" width="12.7109375" bestFit="1" customWidth="1"/>
    <col min="20" max="20" width="19" bestFit="1" customWidth="1"/>
    <col min="22" max="22" width="35" bestFit="1" customWidth="1"/>
    <col min="23" max="24" width="9.5703125" bestFit="1" customWidth="1"/>
  </cols>
  <sheetData>
    <row r="1" spans="1:24" x14ac:dyDescent="0.25">
      <c r="A1" s="2" t="s">
        <v>39</v>
      </c>
      <c r="B1" t="s" vm="1">
        <v>1</v>
      </c>
    </row>
    <row r="2" spans="1:24" ht="30.75" customHeight="1" x14ac:dyDescent="0.25">
      <c r="A2" s="6" t="s">
        <v>38</v>
      </c>
      <c r="B2" s="6"/>
      <c r="C2" s="6"/>
      <c r="D2" s="6"/>
      <c r="E2" s="6"/>
      <c r="F2" s="6"/>
    </row>
    <row r="3" spans="1:24" x14ac:dyDescent="0.25">
      <c r="A3" s="2" t="s">
        <v>0</v>
      </c>
      <c r="B3" s="2" t="s">
        <v>36</v>
      </c>
    </row>
    <row r="4" spans="1:24" x14ac:dyDescent="0.25">
      <c r="A4" s="2" t="s">
        <v>37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</row>
    <row r="5" spans="1:24" x14ac:dyDescent="0.25">
      <c r="A5" s="3" t="s">
        <v>25</v>
      </c>
      <c r="B5" s="1">
        <v>2313107</v>
      </c>
      <c r="C5" s="1">
        <v>2313107</v>
      </c>
      <c r="D5" s="1">
        <v>2313107</v>
      </c>
      <c r="E5" s="1">
        <v>2313107</v>
      </c>
      <c r="F5" s="1">
        <v>2313107</v>
      </c>
      <c r="G5" s="1">
        <v>2313107</v>
      </c>
      <c r="H5" s="1">
        <v>2313107</v>
      </c>
      <c r="I5" s="1">
        <v>2313107</v>
      </c>
      <c r="J5" s="1">
        <v>2313107</v>
      </c>
      <c r="K5" s="1">
        <v>2313107</v>
      </c>
      <c r="L5" s="1">
        <v>2313107</v>
      </c>
      <c r="M5" s="1">
        <v>2313107</v>
      </c>
      <c r="N5" s="1">
        <v>2313107</v>
      </c>
      <c r="O5" s="1">
        <v>2313107</v>
      </c>
      <c r="P5" s="1">
        <v>2313107</v>
      </c>
      <c r="Q5" s="1">
        <v>2313107</v>
      </c>
      <c r="R5" s="1">
        <v>2313107</v>
      </c>
      <c r="S5" s="1">
        <v>2313107</v>
      </c>
      <c r="T5" s="1">
        <v>2313107</v>
      </c>
      <c r="U5" s="1">
        <v>2313107</v>
      </c>
      <c r="V5" s="1">
        <v>2313107</v>
      </c>
      <c r="W5" s="1">
        <v>2313107</v>
      </c>
      <c r="X5" s="1">
        <v>2313107</v>
      </c>
    </row>
    <row r="6" spans="1:24" x14ac:dyDescent="0.25">
      <c r="A6" s="4" t="s">
        <v>27</v>
      </c>
      <c r="B6" s="1">
        <v>2313107</v>
      </c>
      <c r="C6" s="1">
        <v>2313107</v>
      </c>
      <c r="D6" s="1">
        <v>2313107</v>
      </c>
      <c r="E6" s="1">
        <v>2313107</v>
      </c>
      <c r="F6" s="1">
        <v>2313107</v>
      </c>
      <c r="G6" s="1">
        <v>2313107</v>
      </c>
      <c r="H6" s="1">
        <v>2313107</v>
      </c>
      <c r="I6" s="1">
        <v>2313107</v>
      </c>
      <c r="J6" s="1">
        <v>2313107</v>
      </c>
      <c r="K6" s="1">
        <v>2313107</v>
      </c>
      <c r="L6" s="1">
        <v>2313107</v>
      </c>
      <c r="M6" s="1">
        <v>2313107</v>
      </c>
      <c r="N6" s="1">
        <v>2313107</v>
      </c>
      <c r="O6" s="1">
        <v>2313107</v>
      </c>
      <c r="P6" s="1">
        <v>2313107</v>
      </c>
      <c r="Q6" s="1">
        <v>2313107</v>
      </c>
      <c r="R6" s="1">
        <v>2313107</v>
      </c>
      <c r="S6" s="1">
        <v>2313107</v>
      </c>
      <c r="T6" s="1">
        <v>2313107</v>
      </c>
      <c r="U6" s="1">
        <v>2313107</v>
      </c>
      <c r="V6" s="1">
        <v>2313107</v>
      </c>
      <c r="W6" s="1">
        <v>2313107</v>
      </c>
      <c r="X6" s="1">
        <v>2313107</v>
      </c>
    </row>
    <row r="7" spans="1:24" x14ac:dyDescent="0.25">
      <c r="A7" s="5" t="s">
        <v>33</v>
      </c>
      <c r="B7" s="1">
        <v>2313107</v>
      </c>
      <c r="C7" s="1">
        <v>2313107</v>
      </c>
      <c r="D7" s="1">
        <v>2313107</v>
      </c>
      <c r="E7" s="1">
        <v>2313107</v>
      </c>
      <c r="F7" s="1">
        <v>2313107</v>
      </c>
      <c r="G7" s="1">
        <v>2313107</v>
      </c>
      <c r="H7" s="1">
        <v>2313107</v>
      </c>
      <c r="I7" s="1">
        <v>2313107</v>
      </c>
      <c r="J7" s="1">
        <v>2313107</v>
      </c>
      <c r="K7" s="1">
        <v>2313107</v>
      </c>
      <c r="L7" s="1">
        <v>2313107</v>
      </c>
      <c r="M7" s="1">
        <v>2313107</v>
      </c>
      <c r="N7" s="1">
        <v>2313107</v>
      </c>
      <c r="O7" s="1">
        <v>2313107</v>
      </c>
      <c r="P7" s="1">
        <v>2313107</v>
      </c>
      <c r="Q7" s="1">
        <v>2313107</v>
      </c>
      <c r="R7" s="1">
        <v>2313107</v>
      </c>
      <c r="S7" s="1">
        <v>2313107</v>
      </c>
      <c r="T7" s="1">
        <v>2313107</v>
      </c>
      <c r="U7" s="1">
        <v>2313107</v>
      </c>
      <c r="V7" s="1">
        <v>2313107</v>
      </c>
      <c r="W7" s="1">
        <v>2313107</v>
      </c>
      <c r="X7" s="1">
        <v>2313107</v>
      </c>
    </row>
    <row r="8" spans="1:24" x14ac:dyDescent="0.25">
      <c r="A8" s="5" t="s">
        <v>34</v>
      </c>
      <c r="B8" s="1">
        <v>2313107</v>
      </c>
      <c r="C8" s="1">
        <v>2313107</v>
      </c>
      <c r="D8" s="1">
        <v>2313107</v>
      </c>
      <c r="E8" s="1">
        <v>2313107</v>
      </c>
      <c r="F8" s="1">
        <v>2313107</v>
      </c>
      <c r="G8" s="1">
        <v>2313107</v>
      </c>
      <c r="H8" s="1">
        <v>2313107</v>
      </c>
      <c r="I8" s="1">
        <v>2313107</v>
      </c>
      <c r="J8" s="1">
        <v>2313107</v>
      </c>
      <c r="K8" s="1">
        <v>2313107</v>
      </c>
      <c r="L8" s="1">
        <v>2313107</v>
      </c>
      <c r="M8" s="1">
        <v>2313107</v>
      </c>
      <c r="N8" s="1">
        <v>2313107</v>
      </c>
      <c r="O8" s="1">
        <v>2313107</v>
      </c>
      <c r="P8" s="1">
        <v>2313107</v>
      </c>
      <c r="Q8" s="1">
        <v>2313107</v>
      </c>
      <c r="R8" s="1">
        <v>2313107</v>
      </c>
      <c r="S8" s="1">
        <v>2313107</v>
      </c>
      <c r="T8" s="1">
        <v>2313107</v>
      </c>
      <c r="U8" s="1">
        <v>2313107</v>
      </c>
      <c r="V8" s="1">
        <v>2313107</v>
      </c>
      <c r="W8" s="1">
        <v>2313107</v>
      </c>
      <c r="X8" s="1">
        <v>2313107</v>
      </c>
    </row>
    <row r="9" spans="1:24" x14ac:dyDescent="0.25">
      <c r="A9" s="5" t="s">
        <v>35</v>
      </c>
      <c r="B9" s="1">
        <v>2313107</v>
      </c>
      <c r="C9" s="1">
        <v>2313107</v>
      </c>
      <c r="D9" s="1">
        <v>2313107</v>
      </c>
      <c r="E9" s="1">
        <v>2313107</v>
      </c>
      <c r="F9" s="1">
        <v>2313107</v>
      </c>
      <c r="G9" s="1">
        <v>2313107</v>
      </c>
      <c r="H9" s="1">
        <v>2313107</v>
      </c>
      <c r="I9" s="1">
        <v>2313107</v>
      </c>
      <c r="J9" s="1">
        <v>2313107</v>
      </c>
      <c r="K9" s="1">
        <v>2313107</v>
      </c>
      <c r="L9" s="1">
        <v>2313107</v>
      </c>
      <c r="M9" s="1">
        <v>2313107</v>
      </c>
      <c r="N9" s="1">
        <v>2313107</v>
      </c>
      <c r="O9" s="1">
        <v>2313107</v>
      </c>
      <c r="P9" s="1">
        <v>2313107</v>
      </c>
      <c r="Q9" s="1">
        <v>2313107</v>
      </c>
      <c r="R9" s="1">
        <v>2313107</v>
      </c>
      <c r="S9" s="1">
        <v>2313107</v>
      </c>
      <c r="T9" s="1">
        <v>2313107</v>
      </c>
      <c r="U9" s="1">
        <v>2313107</v>
      </c>
      <c r="V9" s="1">
        <v>2313107</v>
      </c>
      <c r="W9" s="1">
        <v>2313107</v>
      </c>
      <c r="X9" s="1">
        <v>2313107</v>
      </c>
    </row>
    <row r="10" spans="1:24" x14ac:dyDescent="0.25">
      <c r="A10" s="4" t="s">
        <v>28</v>
      </c>
      <c r="B10" s="1">
        <v>2313107</v>
      </c>
      <c r="C10" s="1">
        <v>2313107</v>
      </c>
      <c r="D10" s="1">
        <v>2313107</v>
      </c>
      <c r="E10" s="1">
        <v>2313107</v>
      </c>
      <c r="F10" s="1">
        <v>2313107</v>
      </c>
      <c r="G10" s="1">
        <v>2313107</v>
      </c>
      <c r="H10" s="1">
        <v>2313107</v>
      </c>
      <c r="I10" s="1">
        <v>2313107</v>
      </c>
      <c r="J10" s="1">
        <v>2313107</v>
      </c>
      <c r="K10" s="1">
        <v>2313107</v>
      </c>
      <c r="L10" s="1">
        <v>2313107</v>
      </c>
      <c r="M10" s="1">
        <v>2313107</v>
      </c>
      <c r="N10" s="1">
        <v>2313107</v>
      </c>
      <c r="O10" s="1">
        <v>2313107</v>
      </c>
      <c r="P10" s="1">
        <v>2313107</v>
      </c>
      <c r="Q10" s="1">
        <v>2313107</v>
      </c>
      <c r="R10" s="1">
        <v>2313107</v>
      </c>
      <c r="S10" s="1">
        <v>2313107</v>
      </c>
      <c r="T10" s="1">
        <v>2313107</v>
      </c>
      <c r="U10" s="1">
        <v>2313107</v>
      </c>
      <c r="V10" s="1">
        <v>2313107</v>
      </c>
      <c r="W10" s="1">
        <v>2313107</v>
      </c>
      <c r="X10" s="1">
        <v>2313107</v>
      </c>
    </row>
    <row r="11" spans="1:24" x14ac:dyDescent="0.25">
      <c r="A11" s="5" t="s">
        <v>33</v>
      </c>
      <c r="B11" s="1">
        <v>2313107</v>
      </c>
      <c r="C11" s="1">
        <v>2313107</v>
      </c>
      <c r="D11" s="1">
        <v>2313107</v>
      </c>
      <c r="E11" s="1">
        <v>2313107</v>
      </c>
      <c r="F11" s="1">
        <v>2313107</v>
      </c>
      <c r="G11" s="1">
        <v>2313107</v>
      </c>
      <c r="H11" s="1">
        <v>2313107</v>
      </c>
      <c r="I11" s="1">
        <v>2313107</v>
      </c>
      <c r="J11" s="1">
        <v>2313107</v>
      </c>
      <c r="K11" s="1">
        <v>2313107</v>
      </c>
      <c r="L11" s="1">
        <v>2313107</v>
      </c>
      <c r="M11" s="1">
        <v>2313107</v>
      </c>
      <c r="N11" s="1">
        <v>2313107</v>
      </c>
      <c r="O11" s="1">
        <v>2313107</v>
      </c>
      <c r="P11" s="1">
        <v>2313107</v>
      </c>
      <c r="Q11" s="1">
        <v>2313107</v>
      </c>
      <c r="R11" s="1">
        <v>2313107</v>
      </c>
      <c r="S11" s="1">
        <v>2313107</v>
      </c>
      <c r="T11" s="1">
        <v>2313107</v>
      </c>
      <c r="U11" s="1">
        <v>2313107</v>
      </c>
      <c r="V11" s="1">
        <v>2313107</v>
      </c>
      <c r="W11" s="1">
        <v>2313107</v>
      </c>
      <c r="X11" s="1">
        <v>2313107</v>
      </c>
    </row>
    <row r="12" spans="1:24" x14ac:dyDescent="0.25">
      <c r="A12" s="5" t="s">
        <v>34</v>
      </c>
      <c r="B12" s="1">
        <v>2313107</v>
      </c>
      <c r="C12" s="1">
        <v>2313107</v>
      </c>
      <c r="D12" s="1">
        <v>2313107</v>
      </c>
      <c r="E12" s="1">
        <v>2313107</v>
      </c>
      <c r="F12" s="1">
        <v>2313107</v>
      </c>
      <c r="G12" s="1">
        <v>2313107</v>
      </c>
      <c r="H12" s="1">
        <v>2313107</v>
      </c>
      <c r="I12" s="1">
        <v>2313107</v>
      </c>
      <c r="J12" s="1">
        <v>2313107</v>
      </c>
      <c r="K12" s="1">
        <v>2313107</v>
      </c>
      <c r="L12" s="1">
        <v>2313107</v>
      </c>
      <c r="M12" s="1">
        <v>2313107</v>
      </c>
      <c r="N12" s="1">
        <v>2313107</v>
      </c>
      <c r="O12" s="1">
        <v>2313107</v>
      </c>
      <c r="P12" s="1">
        <v>2313107</v>
      </c>
      <c r="Q12" s="1">
        <v>2313107</v>
      </c>
      <c r="R12" s="1">
        <v>2313107</v>
      </c>
      <c r="S12" s="1">
        <v>2313107</v>
      </c>
      <c r="T12" s="1">
        <v>2313107</v>
      </c>
      <c r="U12" s="1">
        <v>2313107</v>
      </c>
      <c r="V12" s="1">
        <v>2313107</v>
      </c>
      <c r="W12" s="1">
        <v>2313107</v>
      </c>
      <c r="X12" s="1">
        <v>2313107</v>
      </c>
    </row>
    <row r="13" spans="1:24" x14ac:dyDescent="0.25">
      <c r="A13" s="5" t="s">
        <v>35</v>
      </c>
      <c r="B13" s="1">
        <v>2313107</v>
      </c>
      <c r="C13" s="1">
        <v>2313107</v>
      </c>
      <c r="D13" s="1">
        <v>2313107</v>
      </c>
      <c r="E13" s="1">
        <v>2313107</v>
      </c>
      <c r="F13" s="1">
        <v>2313107</v>
      </c>
      <c r="G13" s="1">
        <v>2313107</v>
      </c>
      <c r="H13" s="1">
        <v>2313107</v>
      </c>
      <c r="I13" s="1">
        <v>2313107</v>
      </c>
      <c r="J13" s="1">
        <v>2313107</v>
      </c>
      <c r="K13" s="1">
        <v>2313107</v>
      </c>
      <c r="L13" s="1">
        <v>2313107</v>
      </c>
      <c r="M13" s="1">
        <v>2313107</v>
      </c>
      <c r="N13" s="1">
        <v>2313107</v>
      </c>
      <c r="O13" s="1">
        <v>2313107</v>
      </c>
      <c r="P13" s="1">
        <v>2313107</v>
      </c>
      <c r="Q13" s="1">
        <v>2313107</v>
      </c>
      <c r="R13" s="1">
        <v>2313107</v>
      </c>
      <c r="S13" s="1">
        <v>2313107</v>
      </c>
      <c r="T13" s="1">
        <v>2313107</v>
      </c>
      <c r="U13" s="1">
        <v>2313107</v>
      </c>
      <c r="V13" s="1">
        <v>2313107</v>
      </c>
      <c r="W13" s="1">
        <v>2313107</v>
      </c>
      <c r="X13" s="1">
        <v>2313107</v>
      </c>
    </row>
    <row r="14" spans="1:24" x14ac:dyDescent="0.25">
      <c r="A14" s="4" t="s">
        <v>29</v>
      </c>
      <c r="B14" s="1">
        <v>2313107</v>
      </c>
      <c r="C14" s="1">
        <v>2313107</v>
      </c>
      <c r="D14" s="1">
        <v>2313107</v>
      </c>
      <c r="E14" s="1">
        <v>2313107</v>
      </c>
      <c r="F14" s="1">
        <v>2313107</v>
      </c>
      <c r="G14" s="1">
        <v>2313107</v>
      </c>
      <c r="H14" s="1">
        <v>2313107</v>
      </c>
      <c r="I14" s="1">
        <v>2313107</v>
      </c>
      <c r="J14" s="1">
        <v>2313107</v>
      </c>
      <c r="K14" s="1">
        <v>2313107</v>
      </c>
      <c r="L14" s="1">
        <v>2313107</v>
      </c>
      <c r="M14" s="1">
        <v>2313107</v>
      </c>
      <c r="N14" s="1">
        <v>2313107</v>
      </c>
      <c r="O14" s="1">
        <v>2313107</v>
      </c>
      <c r="P14" s="1">
        <v>2313107</v>
      </c>
      <c r="Q14" s="1">
        <v>2313107</v>
      </c>
      <c r="R14" s="1">
        <v>2313107</v>
      </c>
      <c r="S14" s="1">
        <v>2313107</v>
      </c>
      <c r="T14" s="1">
        <v>2313107</v>
      </c>
      <c r="U14" s="1">
        <v>2313107</v>
      </c>
      <c r="V14" s="1">
        <v>2313107</v>
      </c>
      <c r="W14" s="1">
        <v>2313107</v>
      </c>
      <c r="X14" s="1">
        <v>2313107</v>
      </c>
    </row>
    <row r="15" spans="1:24" x14ac:dyDescent="0.25">
      <c r="A15" s="5" t="s">
        <v>33</v>
      </c>
      <c r="B15" s="1">
        <v>2313107</v>
      </c>
      <c r="C15" s="1">
        <v>2313107</v>
      </c>
      <c r="D15" s="1">
        <v>2313107</v>
      </c>
      <c r="E15" s="1">
        <v>2313107</v>
      </c>
      <c r="F15" s="1">
        <v>2313107</v>
      </c>
      <c r="G15" s="1">
        <v>2313107</v>
      </c>
      <c r="H15" s="1">
        <v>2313107</v>
      </c>
      <c r="I15" s="1">
        <v>2313107</v>
      </c>
      <c r="J15" s="1">
        <v>2313107</v>
      </c>
      <c r="K15" s="1">
        <v>2313107</v>
      </c>
      <c r="L15" s="1">
        <v>2313107</v>
      </c>
      <c r="M15" s="1">
        <v>2313107</v>
      </c>
      <c r="N15" s="1">
        <v>2313107</v>
      </c>
      <c r="O15" s="1">
        <v>2313107</v>
      </c>
      <c r="P15" s="1">
        <v>2313107</v>
      </c>
      <c r="Q15" s="1">
        <v>2313107</v>
      </c>
      <c r="R15" s="1">
        <v>2313107</v>
      </c>
      <c r="S15" s="1">
        <v>2313107</v>
      </c>
      <c r="T15" s="1">
        <v>2313107</v>
      </c>
      <c r="U15" s="1">
        <v>2313107</v>
      </c>
      <c r="V15" s="1">
        <v>2313107</v>
      </c>
      <c r="W15" s="1">
        <v>2313107</v>
      </c>
      <c r="X15" s="1">
        <v>2313107</v>
      </c>
    </row>
    <row r="16" spans="1:24" x14ac:dyDescent="0.25">
      <c r="A16" s="5" t="s">
        <v>34</v>
      </c>
      <c r="B16" s="1">
        <v>2313107</v>
      </c>
      <c r="C16" s="1">
        <v>2313107</v>
      </c>
      <c r="D16" s="1">
        <v>2313107</v>
      </c>
      <c r="E16" s="1">
        <v>2313107</v>
      </c>
      <c r="F16" s="1">
        <v>2313107</v>
      </c>
      <c r="G16" s="1">
        <v>2313107</v>
      </c>
      <c r="H16" s="1">
        <v>2313107</v>
      </c>
      <c r="I16" s="1">
        <v>2313107</v>
      </c>
      <c r="J16" s="1">
        <v>2313107</v>
      </c>
      <c r="K16" s="1">
        <v>2313107</v>
      </c>
      <c r="L16" s="1">
        <v>2313107</v>
      </c>
      <c r="M16" s="1">
        <v>2313107</v>
      </c>
      <c r="N16" s="1">
        <v>2313107</v>
      </c>
      <c r="O16" s="1">
        <v>2313107</v>
      </c>
      <c r="P16" s="1">
        <v>2313107</v>
      </c>
      <c r="Q16" s="1">
        <v>2313107</v>
      </c>
      <c r="R16" s="1">
        <v>2313107</v>
      </c>
      <c r="S16" s="1">
        <v>2313107</v>
      </c>
      <c r="T16" s="1">
        <v>2313107</v>
      </c>
      <c r="U16" s="1">
        <v>2313107</v>
      </c>
      <c r="V16" s="1">
        <v>2313107</v>
      </c>
      <c r="W16" s="1">
        <v>2313107</v>
      </c>
      <c r="X16" s="1">
        <v>2313107</v>
      </c>
    </row>
    <row r="17" spans="1:24" x14ac:dyDescent="0.25">
      <c r="A17" s="5" t="s">
        <v>35</v>
      </c>
      <c r="B17" s="1">
        <v>2313107</v>
      </c>
      <c r="C17" s="1">
        <v>2313107</v>
      </c>
      <c r="D17" s="1">
        <v>2313107</v>
      </c>
      <c r="E17" s="1">
        <v>2313107</v>
      </c>
      <c r="F17" s="1">
        <v>2313107</v>
      </c>
      <c r="G17" s="1">
        <v>2313107</v>
      </c>
      <c r="H17" s="1">
        <v>2313107</v>
      </c>
      <c r="I17" s="1">
        <v>2313107</v>
      </c>
      <c r="J17" s="1">
        <v>2313107</v>
      </c>
      <c r="K17" s="1">
        <v>2313107</v>
      </c>
      <c r="L17" s="1">
        <v>2313107</v>
      </c>
      <c r="M17" s="1">
        <v>2313107</v>
      </c>
      <c r="N17" s="1">
        <v>2313107</v>
      </c>
      <c r="O17" s="1">
        <v>2313107</v>
      </c>
      <c r="P17" s="1">
        <v>2313107</v>
      </c>
      <c r="Q17" s="1">
        <v>2313107</v>
      </c>
      <c r="R17" s="1">
        <v>2313107</v>
      </c>
      <c r="S17" s="1">
        <v>2313107</v>
      </c>
      <c r="T17" s="1">
        <v>2313107</v>
      </c>
      <c r="U17" s="1">
        <v>2313107</v>
      </c>
      <c r="V17" s="1">
        <v>2313107</v>
      </c>
      <c r="W17" s="1">
        <v>2313107</v>
      </c>
      <c r="X17" s="1">
        <v>2313107</v>
      </c>
    </row>
    <row r="18" spans="1:24" x14ac:dyDescent="0.25">
      <c r="A18" s="4" t="s">
        <v>30</v>
      </c>
      <c r="B18" s="1">
        <v>2313107</v>
      </c>
      <c r="C18" s="1">
        <v>2313107</v>
      </c>
      <c r="D18" s="1">
        <v>2313107</v>
      </c>
      <c r="E18" s="1">
        <v>2313107</v>
      </c>
      <c r="F18" s="1">
        <v>2313107</v>
      </c>
      <c r="G18" s="1">
        <v>2313107</v>
      </c>
      <c r="H18" s="1">
        <v>2313107</v>
      </c>
      <c r="I18" s="1">
        <v>2313107</v>
      </c>
      <c r="J18" s="1">
        <v>2313107</v>
      </c>
      <c r="K18" s="1">
        <v>2313107</v>
      </c>
      <c r="L18" s="1">
        <v>2313107</v>
      </c>
      <c r="M18" s="1">
        <v>2313107</v>
      </c>
      <c r="N18" s="1">
        <v>2313107</v>
      </c>
      <c r="O18" s="1">
        <v>2313107</v>
      </c>
      <c r="P18" s="1">
        <v>2313107</v>
      </c>
      <c r="Q18" s="1">
        <v>2313107</v>
      </c>
      <c r="R18" s="1">
        <v>2313107</v>
      </c>
      <c r="S18" s="1">
        <v>2313107</v>
      </c>
      <c r="T18" s="1">
        <v>2313107</v>
      </c>
      <c r="U18" s="1">
        <v>2313107</v>
      </c>
      <c r="V18" s="1">
        <v>2313107</v>
      </c>
      <c r="W18" s="1">
        <v>2313107</v>
      </c>
      <c r="X18" s="1">
        <v>2313107</v>
      </c>
    </row>
    <row r="19" spans="1:24" x14ac:dyDescent="0.25">
      <c r="A19" s="5" t="s">
        <v>33</v>
      </c>
      <c r="B19" s="1">
        <v>2313107</v>
      </c>
      <c r="C19" s="1">
        <v>2313107</v>
      </c>
      <c r="D19" s="1">
        <v>2313107</v>
      </c>
      <c r="E19" s="1">
        <v>2313107</v>
      </c>
      <c r="F19" s="1">
        <v>2313107</v>
      </c>
      <c r="G19" s="1">
        <v>2313107</v>
      </c>
      <c r="H19" s="1">
        <v>2313107</v>
      </c>
      <c r="I19" s="1">
        <v>2313107</v>
      </c>
      <c r="J19" s="1">
        <v>2313107</v>
      </c>
      <c r="K19" s="1">
        <v>2313107</v>
      </c>
      <c r="L19" s="1">
        <v>2313107</v>
      </c>
      <c r="M19" s="1">
        <v>2313107</v>
      </c>
      <c r="N19" s="1">
        <v>2313107</v>
      </c>
      <c r="O19" s="1">
        <v>2313107</v>
      </c>
      <c r="P19" s="1">
        <v>2313107</v>
      </c>
      <c r="Q19" s="1">
        <v>2313107</v>
      </c>
      <c r="R19" s="1">
        <v>2313107</v>
      </c>
      <c r="S19" s="1">
        <v>2313107</v>
      </c>
      <c r="T19" s="1">
        <v>2313107</v>
      </c>
      <c r="U19" s="1">
        <v>2313107</v>
      </c>
      <c r="V19" s="1">
        <v>2313107</v>
      </c>
      <c r="W19" s="1">
        <v>2313107</v>
      </c>
      <c r="X19" s="1">
        <v>2313107</v>
      </c>
    </row>
    <row r="20" spans="1:24" x14ac:dyDescent="0.25">
      <c r="A20" s="5" t="s">
        <v>34</v>
      </c>
      <c r="B20" s="1">
        <v>2313107</v>
      </c>
      <c r="C20" s="1">
        <v>2313107</v>
      </c>
      <c r="D20" s="1">
        <v>2313107</v>
      </c>
      <c r="E20" s="1">
        <v>2313107</v>
      </c>
      <c r="F20" s="1">
        <v>2313107</v>
      </c>
      <c r="G20" s="1">
        <v>2313107</v>
      </c>
      <c r="H20" s="1">
        <v>2313107</v>
      </c>
      <c r="I20" s="1">
        <v>2313107</v>
      </c>
      <c r="J20" s="1">
        <v>2313107</v>
      </c>
      <c r="K20" s="1">
        <v>2313107</v>
      </c>
      <c r="L20" s="1">
        <v>2313107</v>
      </c>
      <c r="M20" s="1">
        <v>2313107</v>
      </c>
      <c r="N20" s="1">
        <v>2313107</v>
      </c>
      <c r="O20" s="1">
        <v>2313107</v>
      </c>
      <c r="P20" s="1">
        <v>2313107</v>
      </c>
      <c r="Q20" s="1">
        <v>2313107</v>
      </c>
      <c r="R20" s="1">
        <v>2313107</v>
      </c>
      <c r="S20" s="1">
        <v>2313107</v>
      </c>
      <c r="T20" s="1">
        <v>2313107</v>
      </c>
      <c r="U20" s="1">
        <v>2313107</v>
      </c>
      <c r="V20" s="1">
        <v>2313107</v>
      </c>
      <c r="W20" s="1">
        <v>2313107</v>
      </c>
      <c r="X20" s="1">
        <v>2313107</v>
      </c>
    </row>
    <row r="21" spans="1:24" x14ac:dyDescent="0.25">
      <c r="A21" s="5" t="s">
        <v>35</v>
      </c>
      <c r="B21" s="1">
        <v>2313107</v>
      </c>
      <c r="C21" s="1">
        <v>2313107</v>
      </c>
      <c r="D21" s="1">
        <v>2313107</v>
      </c>
      <c r="E21" s="1">
        <v>2313107</v>
      </c>
      <c r="F21" s="1">
        <v>2313107</v>
      </c>
      <c r="G21" s="1">
        <v>2313107</v>
      </c>
      <c r="H21" s="1">
        <v>2313107</v>
      </c>
      <c r="I21" s="1">
        <v>2313107</v>
      </c>
      <c r="J21" s="1">
        <v>2313107</v>
      </c>
      <c r="K21" s="1">
        <v>2313107</v>
      </c>
      <c r="L21" s="1">
        <v>2313107</v>
      </c>
      <c r="M21" s="1">
        <v>2313107</v>
      </c>
      <c r="N21" s="1">
        <v>2313107</v>
      </c>
      <c r="O21" s="1">
        <v>2313107</v>
      </c>
      <c r="P21" s="1">
        <v>2313107</v>
      </c>
      <c r="Q21" s="1">
        <v>2313107</v>
      </c>
      <c r="R21" s="1">
        <v>2313107</v>
      </c>
      <c r="S21" s="1">
        <v>2313107</v>
      </c>
      <c r="T21" s="1">
        <v>2313107</v>
      </c>
      <c r="U21" s="1">
        <v>2313107</v>
      </c>
      <c r="V21" s="1">
        <v>2313107</v>
      </c>
      <c r="W21" s="1">
        <v>2313107</v>
      </c>
      <c r="X21" s="1">
        <v>2313107</v>
      </c>
    </row>
    <row r="22" spans="1:24" x14ac:dyDescent="0.25">
      <c r="A22" s="4" t="s">
        <v>31</v>
      </c>
      <c r="B22" s="1">
        <v>2313107</v>
      </c>
      <c r="C22" s="1">
        <v>2313107</v>
      </c>
      <c r="D22" s="1">
        <v>2313107</v>
      </c>
      <c r="E22" s="1">
        <v>2313107</v>
      </c>
      <c r="F22" s="1">
        <v>2313107</v>
      </c>
      <c r="G22" s="1">
        <v>2313107</v>
      </c>
      <c r="H22" s="1">
        <v>2313107</v>
      </c>
      <c r="I22" s="1">
        <v>2313107</v>
      </c>
      <c r="J22" s="1">
        <v>2313107</v>
      </c>
      <c r="K22" s="1">
        <v>2313107</v>
      </c>
      <c r="L22" s="1">
        <v>2313107</v>
      </c>
      <c r="M22" s="1">
        <v>2313107</v>
      </c>
      <c r="N22" s="1">
        <v>2313107</v>
      </c>
      <c r="O22" s="1">
        <v>2313107</v>
      </c>
      <c r="P22" s="1">
        <v>2313107</v>
      </c>
      <c r="Q22" s="1">
        <v>2313107</v>
      </c>
      <c r="R22" s="1">
        <v>2313107</v>
      </c>
      <c r="S22" s="1">
        <v>2313107</v>
      </c>
      <c r="T22" s="1">
        <v>2313107</v>
      </c>
      <c r="U22" s="1">
        <v>2313107</v>
      </c>
      <c r="V22" s="1">
        <v>2313107</v>
      </c>
      <c r="W22" s="1">
        <v>2313107</v>
      </c>
      <c r="X22" s="1">
        <v>2313107</v>
      </c>
    </row>
    <row r="23" spans="1:24" x14ac:dyDescent="0.25">
      <c r="A23" s="5" t="s">
        <v>33</v>
      </c>
      <c r="B23" s="1">
        <v>2313107</v>
      </c>
      <c r="C23" s="1">
        <v>2313107</v>
      </c>
      <c r="D23" s="1">
        <v>2313107</v>
      </c>
      <c r="E23" s="1">
        <v>2313107</v>
      </c>
      <c r="F23" s="1">
        <v>2313107</v>
      </c>
      <c r="G23" s="1">
        <v>2313107</v>
      </c>
      <c r="H23" s="1">
        <v>2313107</v>
      </c>
      <c r="I23" s="1">
        <v>2313107</v>
      </c>
      <c r="J23" s="1">
        <v>2313107</v>
      </c>
      <c r="K23" s="1">
        <v>2313107</v>
      </c>
      <c r="L23" s="1">
        <v>2313107</v>
      </c>
      <c r="M23" s="1">
        <v>2313107</v>
      </c>
      <c r="N23" s="1">
        <v>2313107</v>
      </c>
      <c r="O23" s="1">
        <v>2313107</v>
      </c>
      <c r="P23" s="1">
        <v>2313107</v>
      </c>
      <c r="Q23" s="1">
        <v>2313107</v>
      </c>
      <c r="R23" s="1">
        <v>2313107</v>
      </c>
      <c r="S23" s="1">
        <v>2313107</v>
      </c>
      <c r="T23" s="1">
        <v>2313107</v>
      </c>
      <c r="U23" s="1">
        <v>2313107</v>
      </c>
      <c r="V23" s="1">
        <v>2313107</v>
      </c>
      <c r="W23" s="1">
        <v>2313107</v>
      </c>
      <c r="X23" s="1">
        <v>2313107</v>
      </c>
    </row>
    <row r="24" spans="1:24" x14ac:dyDescent="0.25">
      <c r="A24" s="5" t="s">
        <v>34</v>
      </c>
      <c r="B24" s="1">
        <v>2313107</v>
      </c>
      <c r="C24" s="1">
        <v>2313107</v>
      </c>
      <c r="D24" s="1">
        <v>2313107</v>
      </c>
      <c r="E24" s="1">
        <v>2313107</v>
      </c>
      <c r="F24" s="1">
        <v>2313107</v>
      </c>
      <c r="G24" s="1">
        <v>2313107</v>
      </c>
      <c r="H24" s="1">
        <v>2313107</v>
      </c>
      <c r="I24" s="1">
        <v>2313107</v>
      </c>
      <c r="J24" s="1">
        <v>2313107</v>
      </c>
      <c r="K24" s="1">
        <v>2313107</v>
      </c>
      <c r="L24" s="1">
        <v>2313107</v>
      </c>
      <c r="M24" s="1">
        <v>2313107</v>
      </c>
      <c r="N24" s="1">
        <v>2313107</v>
      </c>
      <c r="O24" s="1">
        <v>2313107</v>
      </c>
      <c r="P24" s="1">
        <v>2313107</v>
      </c>
      <c r="Q24" s="1">
        <v>2313107</v>
      </c>
      <c r="R24" s="1">
        <v>2313107</v>
      </c>
      <c r="S24" s="1">
        <v>2313107</v>
      </c>
      <c r="T24" s="1">
        <v>2313107</v>
      </c>
      <c r="U24" s="1">
        <v>2313107</v>
      </c>
      <c r="V24" s="1">
        <v>2313107</v>
      </c>
      <c r="W24" s="1">
        <v>2313107</v>
      </c>
      <c r="X24" s="1">
        <v>2313107</v>
      </c>
    </row>
    <row r="25" spans="1:24" x14ac:dyDescent="0.25">
      <c r="A25" s="5" t="s">
        <v>35</v>
      </c>
      <c r="B25" s="1">
        <v>2313107</v>
      </c>
      <c r="C25" s="1">
        <v>2313107</v>
      </c>
      <c r="D25" s="1">
        <v>2313107</v>
      </c>
      <c r="E25" s="1">
        <v>2313107</v>
      </c>
      <c r="F25" s="1">
        <v>2313107</v>
      </c>
      <c r="G25" s="1">
        <v>2313107</v>
      </c>
      <c r="H25" s="1">
        <v>2313107</v>
      </c>
      <c r="I25" s="1">
        <v>2313107</v>
      </c>
      <c r="J25" s="1">
        <v>2313107</v>
      </c>
      <c r="K25" s="1">
        <v>2313107</v>
      </c>
      <c r="L25" s="1">
        <v>2313107</v>
      </c>
      <c r="M25" s="1">
        <v>2313107</v>
      </c>
      <c r="N25" s="1">
        <v>2313107</v>
      </c>
      <c r="O25" s="1">
        <v>2313107</v>
      </c>
      <c r="P25" s="1">
        <v>2313107</v>
      </c>
      <c r="Q25" s="1">
        <v>2313107</v>
      </c>
      <c r="R25" s="1">
        <v>2313107</v>
      </c>
      <c r="S25" s="1">
        <v>2313107</v>
      </c>
      <c r="T25" s="1">
        <v>2313107</v>
      </c>
      <c r="U25" s="1">
        <v>2313107</v>
      </c>
      <c r="V25" s="1">
        <v>2313107</v>
      </c>
      <c r="W25" s="1">
        <v>2313107</v>
      </c>
      <c r="X25" s="1">
        <v>2313107</v>
      </c>
    </row>
    <row r="26" spans="1:24" x14ac:dyDescent="0.25">
      <c r="A26" s="4" t="s">
        <v>32</v>
      </c>
      <c r="B26" s="1">
        <v>2313107</v>
      </c>
      <c r="C26" s="1">
        <v>2313107</v>
      </c>
      <c r="D26" s="1">
        <v>2313107</v>
      </c>
      <c r="E26" s="1">
        <v>2313107</v>
      </c>
      <c r="F26" s="1">
        <v>2313107</v>
      </c>
      <c r="G26" s="1">
        <v>2313107</v>
      </c>
      <c r="H26" s="1">
        <v>2313107</v>
      </c>
      <c r="I26" s="1">
        <v>2313107</v>
      </c>
      <c r="J26" s="1">
        <v>2313107</v>
      </c>
      <c r="K26" s="1">
        <v>2313107</v>
      </c>
      <c r="L26" s="1">
        <v>2313107</v>
      </c>
      <c r="M26" s="1">
        <v>2313107</v>
      </c>
      <c r="N26" s="1">
        <v>2313107</v>
      </c>
      <c r="O26" s="1">
        <v>2313107</v>
      </c>
      <c r="P26" s="1">
        <v>2313107</v>
      </c>
      <c r="Q26" s="1">
        <v>2313107</v>
      </c>
      <c r="R26" s="1">
        <v>2313107</v>
      </c>
      <c r="S26" s="1">
        <v>2313107</v>
      </c>
      <c r="T26" s="1">
        <v>2313107</v>
      </c>
      <c r="U26" s="1">
        <v>2313107</v>
      </c>
      <c r="V26" s="1">
        <v>2313107</v>
      </c>
      <c r="W26" s="1">
        <v>2313107</v>
      </c>
      <c r="X26" s="1">
        <v>2313107</v>
      </c>
    </row>
    <row r="27" spans="1:24" x14ac:dyDescent="0.25">
      <c r="A27" s="5" t="s">
        <v>33</v>
      </c>
      <c r="B27" s="1">
        <v>2313107</v>
      </c>
      <c r="C27" s="1">
        <v>2313107</v>
      </c>
      <c r="D27" s="1">
        <v>2313107</v>
      </c>
      <c r="E27" s="1">
        <v>2313107</v>
      </c>
      <c r="F27" s="1">
        <v>2313107</v>
      </c>
      <c r="G27" s="1">
        <v>2313107</v>
      </c>
      <c r="H27" s="1">
        <v>2313107</v>
      </c>
      <c r="I27" s="1">
        <v>2313107</v>
      </c>
      <c r="J27" s="1">
        <v>2313107</v>
      </c>
      <c r="K27" s="1">
        <v>2313107</v>
      </c>
      <c r="L27" s="1">
        <v>2313107</v>
      </c>
      <c r="M27" s="1">
        <v>2313107</v>
      </c>
      <c r="N27" s="1">
        <v>2313107</v>
      </c>
      <c r="O27" s="1">
        <v>2313107</v>
      </c>
      <c r="P27" s="1">
        <v>2313107</v>
      </c>
      <c r="Q27" s="1">
        <v>2313107</v>
      </c>
      <c r="R27" s="1">
        <v>2313107</v>
      </c>
      <c r="S27" s="1">
        <v>2313107</v>
      </c>
      <c r="T27" s="1">
        <v>2313107</v>
      </c>
      <c r="U27" s="1">
        <v>2313107</v>
      </c>
      <c r="V27" s="1">
        <v>2313107</v>
      </c>
      <c r="W27" s="1">
        <v>2313107</v>
      </c>
      <c r="X27" s="1">
        <v>2313107</v>
      </c>
    </row>
    <row r="28" spans="1:24" x14ac:dyDescent="0.25">
      <c r="A28" s="5" t="s">
        <v>34</v>
      </c>
      <c r="B28" s="1">
        <v>2313107</v>
      </c>
      <c r="C28" s="1">
        <v>2313107</v>
      </c>
      <c r="D28" s="1">
        <v>2313107</v>
      </c>
      <c r="E28" s="1">
        <v>2313107</v>
      </c>
      <c r="F28" s="1">
        <v>2313107</v>
      </c>
      <c r="G28" s="1">
        <v>2313107</v>
      </c>
      <c r="H28" s="1">
        <v>2313107</v>
      </c>
      <c r="I28" s="1">
        <v>2313107</v>
      </c>
      <c r="J28" s="1">
        <v>2313107</v>
      </c>
      <c r="K28" s="1">
        <v>2313107</v>
      </c>
      <c r="L28" s="1">
        <v>2313107</v>
      </c>
      <c r="M28" s="1">
        <v>2313107</v>
      </c>
      <c r="N28" s="1">
        <v>2313107</v>
      </c>
      <c r="O28" s="1">
        <v>2313107</v>
      </c>
      <c r="P28" s="1">
        <v>2313107</v>
      </c>
      <c r="Q28" s="1">
        <v>2313107</v>
      </c>
      <c r="R28" s="1">
        <v>2313107</v>
      </c>
      <c r="S28" s="1">
        <v>2313107</v>
      </c>
      <c r="T28" s="1">
        <v>2313107</v>
      </c>
      <c r="U28" s="1">
        <v>2313107</v>
      </c>
      <c r="V28" s="1">
        <v>2313107</v>
      </c>
      <c r="W28" s="1">
        <v>2313107</v>
      </c>
      <c r="X28" s="1">
        <v>2313107</v>
      </c>
    </row>
    <row r="29" spans="1:24" x14ac:dyDescent="0.25">
      <c r="A29" s="5" t="s">
        <v>35</v>
      </c>
      <c r="B29" s="1">
        <v>2313107</v>
      </c>
      <c r="C29" s="1">
        <v>2313107</v>
      </c>
      <c r="D29" s="1">
        <v>2313107</v>
      </c>
      <c r="E29" s="1">
        <v>2313107</v>
      </c>
      <c r="F29" s="1">
        <v>2313107</v>
      </c>
      <c r="G29" s="1">
        <v>2313107</v>
      </c>
      <c r="H29" s="1">
        <v>2313107</v>
      </c>
      <c r="I29" s="1">
        <v>2313107</v>
      </c>
      <c r="J29" s="1">
        <v>2313107</v>
      </c>
      <c r="K29" s="1">
        <v>2313107</v>
      </c>
      <c r="L29" s="1">
        <v>2313107</v>
      </c>
      <c r="M29" s="1">
        <v>2313107</v>
      </c>
      <c r="N29" s="1">
        <v>2313107</v>
      </c>
      <c r="O29" s="1">
        <v>2313107</v>
      </c>
      <c r="P29" s="1">
        <v>2313107</v>
      </c>
      <c r="Q29" s="1">
        <v>2313107</v>
      </c>
      <c r="R29" s="1">
        <v>2313107</v>
      </c>
      <c r="S29" s="1">
        <v>2313107</v>
      </c>
      <c r="T29" s="1">
        <v>2313107</v>
      </c>
      <c r="U29" s="1">
        <v>2313107</v>
      </c>
      <c r="V29" s="1">
        <v>2313107</v>
      </c>
      <c r="W29" s="1">
        <v>2313107</v>
      </c>
      <c r="X29" s="1">
        <v>2313107</v>
      </c>
    </row>
    <row r="30" spans="1:24" x14ac:dyDescent="0.25">
      <c r="A30" s="3" t="s">
        <v>26</v>
      </c>
      <c r="B30" s="1">
        <v>787655</v>
      </c>
      <c r="C30" s="1">
        <v>787655</v>
      </c>
      <c r="D30" s="1">
        <v>787655</v>
      </c>
      <c r="E30" s="1">
        <v>787655</v>
      </c>
      <c r="F30" s="1">
        <v>787655</v>
      </c>
      <c r="G30" s="1">
        <v>787655</v>
      </c>
      <c r="H30" s="1">
        <v>787655</v>
      </c>
      <c r="I30" s="1">
        <v>787655</v>
      </c>
      <c r="J30" s="1">
        <v>787655</v>
      </c>
      <c r="K30" s="1">
        <v>787655</v>
      </c>
      <c r="L30" s="1">
        <v>787655</v>
      </c>
      <c r="M30" s="1">
        <v>787655</v>
      </c>
      <c r="N30" s="1">
        <v>787655</v>
      </c>
      <c r="O30" s="1">
        <v>787655</v>
      </c>
      <c r="P30" s="1">
        <v>787655</v>
      </c>
      <c r="Q30" s="1">
        <v>787655</v>
      </c>
      <c r="R30" s="1">
        <v>787655</v>
      </c>
      <c r="S30" s="1">
        <v>787655</v>
      </c>
      <c r="T30" s="1">
        <v>787655</v>
      </c>
      <c r="U30" s="1">
        <v>787655</v>
      </c>
      <c r="V30" s="1">
        <v>787655</v>
      </c>
      <c r="W30" s="1">
        <v>787655</v>
      </c>
      <c r="X30" s="1">
        <v>787655</v>
      </c>
    </row>
    <row r="31" spans="1:24" x14ac:dyDescent="0.25">
      <c r="A31" s="4" t="s">
        <v>27</v>
      </c>
      <c r="B31" s="1">
        <v>787655</v>
      </c>
      <c r="C31" s="1">
        <v>787655</v>
      </c>
      <c r="D31" s="1">
        <v>787655</v>
      </c>
      <c r="E31" s="1">
        <v>787655</v>
      </c>
      <c r="F31" s="1">
        <v>787655</v>
      </c>
      <c r="G31" s="1">
        <v>787655</v>
      </c>
      <c r="H31" s="1">
        <v>787655</v>
      </c>
      <c r="I31" s="1">
        <v>787655</v>
      </c>
      <c r="J31" s="1">
        <v>787655</v>
      </c>
      <c r="K31" s="1">
        <v>787655</v>
      </c>
      <c r="L31" s="1">
        <v>787655</v>
      </c>
      <c r="M31" s="1">
        <v>787655</v>
      </c>
      <c r="N31" s="1">
        <v>787655</v>
      </c>
      <c r="O31" s="1">
        <v>787655</v>
      </c>
      <c r="P31" s="1">
        <v>787655</v>
      </c>
      <c r="Q31" s="1">
        <v>787655</v>
      </c>
      <c r="R31" s="1">
        <v>787655</v>
      </c>
      <c r="S31" s="1">
        <v>787655</v>
      </c>
      <c r="T31" s="1">
        <v>787655</v>
      </c>
      <c r="U31" s="1">
        <v>787655</v>
      </c>
      <c r="V31" s="1">
        <v>787655</v>
      </c>
      <c r="W31" s="1">
        <v>787655</v>
      </c>
      <c r="X31" s="1">
        <v>787655</v>
      </c>
    </row>
    <row r="32" spans="1:24" x14ac:dyDescent="0.25">
      <c r="A32" s="5" t="s">
        <v>33</v>
      </c>
      <c r="B32" s="1">
        <v>787655</v>
      </c>
      <c r="C32" s="1">
        <v>787655</v>
      </c>
      <c r="D32" s="1">
        <v>787655</v>
      </c>
      <c r="E32" s="1">
        <v>787655</v>
      </c>
      <c r="F32" s="1">
        <v>787655</v>
      </c>
      <c r="G32" s="1">
        <v>787655</v>
      </c>
      <c r="H32" s="1">
        <v>787655</v>
      </c>
      <c r="I32" s="1">
        <v>787655</v>
      </c>
      <c r="J32" s="1">
        <v>787655</v>
      </c>
      <c r="K32" s="1">
        <v>787655</v>
      </c>
      <c r="L32" s="1">
        <v>787655</v>
      </c>
      <c r="M32" s="1">
        <v>787655</v>
      </c>
      <c r="N32" s="1">
        <v>787655</v>
      </c>
      <c r="O32" s="1">
        <v>787655</v>
      </c>
      <c r="P32" s="1">
        <v>787655</v>
      </c>
      <c r="Q32" s="1">
        <v>787655</v>
      </c>
      <c r="R32" s="1">
        <v>787655</v>
      </c>
      <c r="S32" s="1">
        <v>787655</v>
      </c>
      <c r="T32" s="1">
        <v>787655</v>
      </c>
      <c r="U32" s="1">
        <v>787655</v>
      </c>
      <c r="V32" s="1">
        <v>787655</v>
      </c>
      <c r="W32" s="1">
        <v>787655</v>
      </c>
      <c r="X32" s="1">
        <v>787655</v>
      </c>
    </row>
    <row r="33" spans="1:24" x14ac:dyDescent="0.25">
      <c r="A33" s="5" t="s">
        <v>34</v>
      </c>
      <c r="B33" s="1">
        <v>787655</v>
      </c>
      <c r="C33" s="1">
        <v>787655</v>
      </c>
      <c r="D33" s="1">
        <v>787655</v>
      </c>
      <c r="E33" s="1">
        <v>787655</v>
      </c>
      <c r="F33" s="1">
        <v>787655</v>
      </c>
      <c r="G33" s="1">
        <v>787655</v>
      </c>
      <c r="H33" s="1">
        <v>787655</v>
      </c>
      <c r="I33" s="1">
        <v>787655</v>
      </c>
      <c r="J33" s="1">
        <v>787655</v>
      </c>
      <c r="K33" s="1">
        <v>787655</v>
      </c>
      <c r="L33" s="1">
        <v>787655</v>
      </c>
      <c r="M33" s="1">
        <v>787655</v>
      </c>
      <c r="N33" s="1">
        <v>787655</v>
      </c>
      <c r="O33" s="1">
        <v>787655</v>
      </c>
      <c r="P33" s="1">
        <v>787655</v>
      </c>
      <c r="Q33" s="1">
        <v>787655</v>
      </c>
      <c r="R33" s="1">
        <v>787655</v>
      </c>
      <c r="S33" s="1">
        <v>787655</v>
      </c>
      <c r="T33" s="1">
        <v>787655</v>
      </c>
      <c r="U33" s="1">
        <v>787655</v>
      </c>
      <c r="V33" s="1">
        <v>787655</v>
      </c>
      <c r="W33" s="1">
        <v>787655</v>
      </c>
      <c r="X33" s="1">
        <v>787655</v>
      </c>
    </row>
    <row r="34" spans="1:24" x14ac:dyDescent="0.25">
      <c r="A34" s="5" t="s">
        <v>35</v>
      </c>
      <c r="B34" s="1">
        <v>787655</v>
      </c>
      <c r="C34" s="1">
        <v>787655</v>
      </c>
      <c r="D34" s="1">
        <v>787655</v>
      </c>
      <c r="E34" s="1">
        <v>787655</v>
      </c>
      <c r="F34" s="1">
        <v>787655</v>
      </c>
      <c r="G34" s="1">
        <v>787655</v>
      </c>
      <c r="H34" s="1">
        <v>787655</v>
      </c>
      <c r="I34" s="1">
        <v>787655</v>
      </c>
      <c r="J34" s="1">
        <v>787655</v>
      </c>
      <c r="K34" s="1">
        <v>787655</v>
      </c>
      <c r="L34" s="1">
        <v>787655</v>
      </c>
      <c r="M34" s="1">
        <v>787655</v>
      </c>
      <c r="N34" s="1">
        <v>787655</v>
      </c>
      <c r="O34" s="1">
        <v>787655</v>
      </c>
      <c r="P34" s="1">
        <v>787655</v>
      </c>
      <c r="Q34" s="1">
        <v>787655</v>
      </c>
      <c r="R34" s="1">
        <v>787655</v>
      </c>
      <c r="S34" s="1">
        <v>787655</v>
      </c>
      <c r="T34" s="1">
        <v>787655</v>
      </c>
      <c r="U34" s="1">
        <v>787655</v>
      </c>
      <c r="V34" s="1">
        <v>787655</v>
      </c>
      <c r="W34" s="1">
        <v>787655</v>
      </c>
      <c r="X34" s="1">
        <v>787655</v>
      </c>
    </row>
    <row r="35" spans="1:24" x14ac:dyDescent="0.25">
      <c r="A35" s="4" t="s">
        <v>28</v>
      </c>
      <c r="B35" s="1">
        <v>787655</v>
      </c>
      <c r="C35" s="1">
        <v>787655</v>
      </c>
      <c r="D35" s="1">
        <v>787655</v>
      </c>
      <c r="E35" s="1">
        <v>787655</v>
      </c>
      <c r="F35" s="1">
        <v>787655</v>
      </c>
      <c r="G35" s="1">
        <v>787655</v>
      </c>
      <c r="H35" s="1">
        <v>787655</v>
      </c>
      <c r="I35" s="1">
        <v>787655</v>
      </c>
      <c r="J35" s="1">
        <v>787655</v>
      </c>
      <c r="K35" s="1">
        <v>787655</v>
      </c>
      <c r="L35" s="1">
        <v>787655</v>
      </c>
      <c r="M35" s="1">
        <v>787655</v>
      </c>
      <c r="N35" s="1">
        <v>787655</v>
      </c>
      <c r="O35" s="1">
        <v>787655</v>
      </c>
      <c r="P35" s="1">
        <v>787655</v>
      </c>
      <c r="Q35" s="1">
        <v>787655</v>
      </c>
      <c r="R35" s="1">
        <v>787655</v>
      </c>
      <c r="S35" s="1">
        <v>787655</v>
      </c>
      <c r="T35" s="1">
        <v>787655</v>
      </c>
      <c r="U35" s="1">
        <v>787655</v>
      </c>
      <c r="V35" s="1">
        <v>787655</v>
      </c>
      <c r="W35" s="1">
        <v>787655</v>
      </c>
      <c r="X35" s="1">
        <v>787655</v>
      </c>
    </row>
    <row r="36" spans="1:24" x14ac:dyDescent="0.25">
      <c r="A36" s="5" t="s">
        <v>33</v>
      </c>
      <c r="B36" s="1">
        <v>787655</v>
      </c>
      <c r="C36" s="1">
        <v>787655</v>
      </c>
      <c r="D36" s="1">
        <v>787655</v>
      </c>
      <c r="E36" s="1">
        <v>787655</v>
      </c>
      <c r="F36" s="1">
        <v>787655</v>
      </c>
      <c r="G36" s="1">
        <v>787655</v>
      </c>
      <c r="H36" s="1">
        <v>787655</v>
      </c>
      <c r="I36" s="1">
        <v>787655</v>
      </c>
      <c r="J36" s="1">
        <v>787655</v>
      </c>
      <c r="K36" s="1">
        <v>787655</v>
      </c>
      <c r="L36" s="1">
        <v>787655</v>
      </c>
      <c r="M36" s="1">
        <v>787655</v>
      </c>
      <c r="N36" s="1">
        <v>787655</v>
      </c>
      <c r="O36" s="1">
        <v>787655</v>
      </c>
      <c r="P36" s="1">
        <v>787655</v>
      </c>
      <c r="Q36" s="1">
        <v>787655</v>
      </c>
      <c r="R36" s="1">
        <v>787655</v>
      </c>
      <c r="S36" s="1">
        <v>787655</v>
      </c>
      <c r="T36" s="1">
        <v>787655</v>
      </c>
      <c r="U36" s="1">
        <v>787655</v>
      </c>
      <c r="V36" s="1">
        <v>787655</v>
      </c>
      <c r="W36" s="1">
        <v>787655</v>
      </c>
      <c r="X36" s="1">
        <v>787655</v>
      </c>
    </row>
    <row r="37" spans="1:24" x14ac:dyDescent="0.25">
      <c r="A37" s="5" t="s">
        <v>34</v>
      </c>
      <c r="B37" s="1">
        <v>787655</v>
      </c>
      <c r="C37" s="1">
        <v>787655</v>
      </c>
      <c r="D37" s="1">
        <v>787655</v>
      </c>
      <c r="E37" s="1">
        <v>787655</v>
      </c>
      <c r="F37" s="1">
        <v>787655</v>
      </c>
      <c r="G37" s="1">
        <v>787655</v>
      </c>
      <c r="H37" s="1">
        <v>787655</v>
      </c>
      <c r="I37" s="1">
        <v>787655</v>
      </c>
      <c r="J37" s="1">
        <v>787655</v>
      </c>
      <c r="K37" s="1">
        <v>787655</v>
      </c>
      <c r="L37" s="1">
        <v>787655</v>
      </c>
      <c r="M37" s="1">
        <v>787655</v>
      </c>
      <c r="N37" s="1">
        <v>787655</v>
      </c>
      <c r="O37" s="1">
        <v>787655</v>
      </c>
      <c r="P37" s="1">
        <v>787655</v>
      </c>
      <c r="Q37" s="1">
        <v>787655</v>
      </c>
      <c r="R37" s="1">
        <v>787655</v>
      </c>
      <c r="S37" s="1">
        <v>787655</v>
      </c>
      <c r="T37" s="1">
        <v>787655</v>
      </c>
      <c r="U37" s="1">
        <v>787655</v>
      </c>
      <c r="V37" s="1">
        <v>787655</v>
      </c>
      <c r="W37" s="1">
        <v>787655</v>
      </c>
      <c r="X37" s="1">
        <v>787655</v>
      </c>
    </row>
    <row r="38" spans="1:24" x14ac:dyDescent="0.25">
      <c r="A38" s="5" t="s">
        <v>35</v>
      </c>
      <c r="B38" s="1">
        <v>787655</v>
      </c>
      <c r="C38" s="1">
        <v>787655</v>
      </c>
      <c r="D38" s="1">
        <v>787655</v>
      </c>
      <c r="E38" s="1">
        <v>787655</v>
      </c>
      <c r="F38" s="1">
        <v>787655</v>
      </c>
      <c r="G38" s="1">
        <v>787655</v>
      </c>
      <c r="H38" s="1">
        <v>787655</v>
      </c>
      <c r="I38" s="1">
        <v>787655</v>
      </c>
      <c r="J38" s="1">
        <v>787655</v>
      </c>
      <c r="K38" s="1">
        <v>787655</v>
      </c>
      <c r="L38" s="1">
        <v>787655</v>
      </c>
      <c r="M38" s="1">
        <v>787655</v>
      </c>
      <c r="N38" s="1">
        <v>787655</v>
      </c>
      <c r="O38" s="1">
        <v>787655</v>
      </c>
      <c r="P38" s="1">
        <v>787655</v>
      </c>
      <c r="Q38" s="1">
        <v>787655</v>
      </c>
      <c r="R38" s="1">
        <v>787655</v>
      </c>
      <c r="S38" s="1">
        <v>787655</v>
      </c>
      <c r="T38" s="1">
        <v>787655</v>
      </c>
      <c r="U38" s="1">
        <v>787655</v>
      </c>
      <c r="V38" s="1">
        <v>787655</v>
      </c>
      <c r="W38" s="1">
        <v>787655</v>
      </c>
      <c r="X38" s="1">
        <v>787655</v>
      </c>
    </row>
    <row r="39" spans="1:24" x14ac:dyDescent="0.25">
      <c r="A39" s="4" t="s">
        <v>29</v>
      </c>
      <c r="B39" s="1">
        <v>787655</v>
      </c>
      <c r="C39" s="1">
        <v>787655</v>
      </c>
      <c r="D39" s="1">
        <v>787655</v>
      </c>
      <c r="E39" s="1">
        <v>787655</v>
      </c>
      <c r="F39" s="1">
        <v>787655</v>
      </c>
      <c r="G39" s="1">
        <v>787655</v>
      </c>
      <c r="H39" s="1">
        <v>787655</v>
      </c>
      <c r="I39" s="1">
        <v>787655</v>
      </c>
      <c r="J39" s="1">
        <v>787655</v>
      </c>
      <c r="K39" s="1">
        <v>787655</v>
      </c>
      <c r="L39" s="1">
        <v>787655</v>
      </c>
      <c r="M39" s="1">
        <v>787655</v>
      </c>
      <c r="N39" s="1">
        <v>787655</v>
      </c>
      <c r="O39" s="1">
        <v>787655</v>
      </c>
      <c r="P39" s="1">
        <v>787655</v>
      </c>
      <c r="Q39" s="1">
        <v>787655</v>
      </c>
      <c r="R39" s="1">
        <v>787655</v>
      </c>
      <c r="S39" s="1">
        <v>787655</v>
      </c>
      <c r="T39" s="1">
        <v>787655</v>
      </c>
      <c r="U39" s="1">
        <v>787655</v>
      </c>
      <c r="V39" s="1">
        <v>787655</v>
      </c>
      <c r="W39" s="1">
        <v>787655</v>
      </c>
      <c r="X39" s="1">
        <v>787655</v>
      </c>
    </row>
    <row r="40" spans="1:24" x14ac:dyDescent="0.25">
      <c r="A40" s="5" t="s">
        <v>33</v>
      </c>
      <c r="B40" s="1">
        <v>787655</v>
      </c>
      <c r="C40" s="1">
        <v>787655</v>
      </c>
      <c r="D40" s="1">
        <v>787655</v>
      </c>
      <c r="E40" s="1">
        <v>787655</v>
      </c>
      <c r="F40" s="1">
        <v>787655</v>
      </c>
      <c r="G40" s="1">
        <v>787655</v>
      </c>
      <c r="H40" s="1">
        <v>787655</v>
      </c>
      <c r="I40" s="1">
        <v>787655</v>
      </c>
      <c r="J40" s="1">
        <v>787655</v>
      </c>
      <c r="K40" s="1">
        <v>787655</v>
      </c>
      <c r="L40" s="1">
        <v>787655</v>
      </c>
      <c r="M40" s="1">
        <v>787655</v>
      </c>
      <c r="N40" s="1">
        <v>787655</v>
      </c>
      <c r="O40" s="1">
        <v>787655</v>
      </c>
      <c r="P40" s="1">
        <v>787655</v>
      </c>
      <c r="Q40" s="1">
        <v>787655</v>
      </c>
      <c r="R40" s="1">
        <v>787655</v>
      </c>
      <c r="S40" s="1">
        <v>787655</v>
      </c>
      <c r="T40" s="1">
        <v>787655</v>
      </c>
      <c r="U40" s="1">
        <v>787655</v>
      </c>
      <c r="V40" s="1">
        <v>787655</v>
      </c>
      <c r="W40" s="1">
        <v>787655</v>
      </c>
      <c r="X40" s="1">
        <v>787655</v>
      </c>
    </row>
    <row r="41" spans="1:24" x14ac:dyDescent="0.25">
      <c r="A41" s="5" t="s">
        <v>34</v>
      </c>
      <c r="B41" s="1">
        <v>787655</v>
      </c>
      <c r="C41" s="1">
        <v>787655</v>
      </c>
      <c r="D41" s="1">
        <v>787655</v>
      </c>
      <c r="E41" s="1">
        <v>787655</v>
      </c>
      <c r="F41" s="1">
        <v>787655</v>
      </c>
      <c r="G41" s="1">
        <v>787655</v>
      </c>
      <c r="H41" s="1">
        <v>787655</v>
      </c>
      <c r="I41" s="1">
        <v>787655</v>
      </c>
      <c r="J41" s="1">
        <v>787655</v>
      </c>
      <c r="K41" s="1">
        <v>787655</v>
      </c>
      <c r="L41" s="1">
        <v>787655</v>
      </c>
      <c r="M41" s="1">
        <v>787655</v>
      </c>
      <c r="N41" s="1">
        <v>787655</v>
      </c>
      <c r="O41" s="1">
        <v>787655</v>
      </c>
      <c r="P41" s="1">
        <v>787655</v>
      </c>
      <c r="Q41" s="1">
        <v>787655</v>
      </c>
      <c r="R41" s="1">
        <v>787655</v>
      </c>
      <c r="S41" s="1">
        <v>787655</v>
      </c>
      <c r="T41" s="1">
        <v>787655</v>
      </c>
      <c r="U41" s="1">
        <v>787655</v>
      </c>
      <c r="V41" s="1">
        <v>787655</v>
      </c>
      <c r="W41" s="1">
        <v>787655</v>
      </c>
      <c r="X41" s="1">
        <v>787655</v>
      </c>
    </row>
    <row r="42" spans="1:24" x14ac:dyDescent="0.25">
      <c r="A42" s="5" t="s">
        <v>35</v>
      </c>
      <c r="B42" s="1">
        <v>787655</v>
      </c>
      <c r="C42" s="1">
        <v>787655</v>
      </c>
      <c r="D42" s="1">
        <v>787655</v>
      </c>
      <c r="E42" s="1">
        <v>787655</v>
      </c>
      <c r="F42" s="1">
        <v>787655</v>
      </c>
      <c r="G42" s="1">
        <v>787655</v>
      </c>
      <c r="H42" s="1">
        <v>787655</v>
      </c>
      <c r="I42" s="1">
        <v>787655</v>
      </c>
      <c r="J42" s="1">
        <v>787655</v>
      </c>
      <c r="K42" s="1">
        <v>787655</v>
      </c>
      <c r="L42" s="1">
        <v>787655</v>
      </c>
      <c r="M42" s="1">
        <v>787655</v>
      </c>
      <c r="N42" s="1">
        <v>787655</v>
      </c>
      <c r="O42" s="1">
        <v>787655</v>
      </c>
      <c r="P42" s="1">
        <v>787655</v>
      </c>
      <c r="Q42" s="1">
        <v>787655</v>
      </c>
      <c r="R42" s="1">
        <v>787655</v>
      </c>
      <c r="S42" s="1">
        <v>787655</v>
      </c>
      <c r="T42" s="1">
        <v>787655</v>
      </c>
      <c r="U42" s="1">
        <v>787655</v>
      </c>
      <c r="V42" s="1">
        <v>787655</v>
      </c>
      <c r="W42" s="1">
        <v>787655</v>
      </c>
      <c r="X42" s="1">
        <v>787655</v>
      </c>
    </row>
    <row r="43" spans="1:24" x14ac:dyDescent="0.25">
      <c r="A43" s="4" t="s">
        <v>30</v>
      </c>
      <c r="B43" s="1">
        <v>787655</v>
      </c>
      <c r="C43" s="1">
        <v>787655</v>
      </c>
      <c r="D43" s="1">
        <v>787655</v>
      </c>
      <c r="E43" s="1">
        <v>787655</v>
      </c>
      <c r="F43" s="1">
        <v>787655</v>
      </c>
      <c r="G43" s="1">
        <v>787655</v>
      </c>
      <c r="H43" s="1">
        <v>787655</v>
      </c>
      <c r="I43" s="1">
        <v>787655</v>
      </c>
      <c r="J43" s="1">
        <v>787655</v>
      </c>
      <c r="K43" s="1">
        <v>787655</v>
      </c>
      <c r="L43" s="1">
        <v>787655</v>
      </c>
      <c r="M43" s="1">
        <v>787655</v>
      </c>
      <c r="N43" s="1">
        <v>787655</v>
      </c>
      <c r="O43" s="1">
        <v>787655</v>
      </c>
      <c r="P43" s="1">
        <v>787655</v>
      </c>
      <c r="Q43" s="1">
        <v>787655</v>
      </c>
      <c r="R43" s="1">
        <v>787655</v>
      </c>
      <c r="S43" s="1">
        <v>787655</v>
      </c>
      <c r="T43" s="1">
        <v>787655</v>
      </c>
      <c r="U43" s="1">
        <v>787655</v>
      </c>
      <c r="V43" s="1">
        <v>787655</v>
      </c>
      <c r="W43" s="1">
        <v>787655</v>
      </c>
      <c r="X43" s="1">
        <v>787655</v>
      </c>
    </row>
    <row r="44" spans="1:24" x14ac:dyDescent="0.25">
      <c r="A44" s="5" t="s">
        <v>33</v>
      </c>
      <c r="B44" s="1">
        <v>787655</v>
      </c>
      <c r="C44" s="1">
        <v>787655</v>
      </c>
      <c r="D44" s="1">
        <v>787655</v>
      </c>
      <c r="E44" s="1">
        <v>787655</v>
      </c>
      <c r="F44" s="1">
        <v>787655</v>
      </c>
      <c r="G44" s="1">
        <v>787655</v>
      </c>
      <c r="H44" s="1">
        <v>787655</v>
      </c>
      <c r="I44" s="1">
        <v>787655</v>
      </c>
      <c r="J44" s="1">
        <v>787655</v>
      </c>
      <c r="K44" s="1">
        <v>787655</v>
      </c>
      <c r="L44" s="1">
        <v>787655</v>
      </c>
      <c r="M44" s="1">
        <v>787655</v>
      </c>
      <c r="N44" s="1">
        <v>787655</v>
      </c>
      <c r="O44" s="1">
        <v>787655</v>
      </c>
      <c r="P44" s="1">
        <v>787655</v>
      </c>
      <c r="Q44" s="1">
        <v>787655</v>
      </c>
      <c r="R44" s="1">
        <v>787655</v>
      </c>
      <c r="S44" s="1">
        <v>787655</v>
      </c>
      <c r="T44" s="1">
        <v>787655</v>
      </c>
      <c r="U44" s="1">
        <v>787655</v>
      </c>
      <c r="V44" s="1">
        <v>787655</v>
      </c>
      <c r="W44" s="1">
        <v>787655</v>
      </c>
      <c r="X44" s="1">
        <v>787655</v>
      </c>
    </row>
    <row r="45" spans="1:24" x14ac:dyDescent="0.25">
      <c r="A45" s="5" t="s">
        <v>34</v>
      </c>
      <c r="B45" s="1">
        <v>787655</v>
      </c>
      <c r="C45" s="1">
        <v>787655</v>
      </c>
      <c r="D45" s="1">
        <v>787655</v>
      </c>
      <c r="E45" s="1">
        <v>787655</v>
      </c>
      <c r="F45" s="1">
        <v>787655</v>
      </c>
      <c r="G45" s="1">
        <v>787655</v>
      </c>
      <c r="H45" s="1">
        <v>787655</v>
      </c>
      <c r="I45" s="1">
        <v>787655</v>
      </c>
      <c r="J45" s="1">
        <v>787655</v>
      </c>
      <c r="K45" s="1">
        <v>787655</v>
      </c>
      <c r="L45" s="1">
        <v>787655</v>
      </c>
      <c r="M45" s="1">
        <v>787655</v>
      </c>
      <c r="N45" s="1">
        <v>787655</v>
      </c>
      <c r="O45" s="1">
        <v>787655</v>
      </c>
      <c r="P45" s="1">
        <v>787655</v>
      </c>
      <c r="Q45" s="1">
        <v>787655</v>
      </c>
      <c r="R45" s="1">
        <v>787655</v>
      </c>
      <c r="S45" s="1">
        <v>787655</v>
      </c>
      <c r="T45" s="1">
        <v>787655</v>
      </c>
      <c r="U45" s="1">
        <v>787655</v>
      </c>
      <c r="V45" s="1">
        <v>787655</v>
      </c>
      <c r="W45" s="1">
        <v>787655</v>
      </c>
      <c r="X45" s="1">
        <v>787655</v>
      </c>
    </row>
    <row r="46" spans="1:24" x14ac:dyDescent="0.25">
      <c r="A46" s="5" t="s">
        <v>35</v>
      </c>
      <c r="B46" s="1">
        <v>787655</v>
      </c>
      <c r="C46" s="1">
        <v>787655</v>
      </c>
      <c r="D46" s="1">
        <v>787655</v>
      </c>
      <c r="E46" s="1">
        <v>787655</v>
      </c>
      <c r="F46" s="1">
        <v>787655</v>
      </c>
      <c r="G46" s="1">
        <v>787655</v>
      </c>
      <c r="H46" s="1">
        <v>787655</v>
      </c>
      <c r="I46" s="1">
        <v>787655</v>
      </c>
      <c r="J46" s="1">
        <v>787655</v>
      </c>
      <c r="K46" s="1">
        <v>787655</v>
      </c>
      <c r="L46" s="1">
        <v>787655</v>
      </c>
      <c r="M46" s="1">
        <v>787655</v>
      </c>
      <c r="N46" s="1">
        <v>787655</v>
      </c>
      <c r="O46" s="1">
        <v>787655</v>
      </c>
      <c r="P46" s="1">
        <v>787655</v>
      </c>
      <c r="Q46" s="1">
        <v>787655</v>
      </c>
      <c r="R46" s="1">
        <v>787655</v>
      </c>
      <c r="S46" s="1">
        <v>787655</v>
      </c>
      <c r="T46" s="1">
        <v>787655</v>
      </c>
      <c r="U46" s="1">
        <v>787655</v>
      </c>
      <c r="V46" s="1">
        <v>787655</v>
      </c>
      <c r="W46" s="1">
        <v>787655</v>
      </c>
      <c r="X46" s="1">
        <v>787655</v>
      </c>
    </row>
    <row r="47" spans="1:24" x14ac:dyDescent="0.25">
      <c r="A47" s="4" t="s">
        <v>31</v>
      </c>
      <c r="B47" s="1">
        <v>787655</v>
      </c>
      <c r="C47" s="1">
        <v>787655</v>
      </c>
      <c r="D47" s="1">
        <v>787655</v>
      </c>
      <c r="E47" s="1">
        <v>787655</v>
      </c>
      <c r="F47" s="1">
        <v>787655</v>
      </c>
      <c r="G47" s="1">
        <v>787655</v>
      </c>
      <c r="H47" s="1">
        <v>787655</v>
      </c>
      <c r="I47" s="1">
        <v>787655</v>
      </c>
      <c r="J47" s="1">
        <v>787655</v>
      </c>
      <c r="K47" s="1">
        <v>787655</v>
      </c>
      <c r="L47" s="1">
        <v>787655</v>
      </c>
      <c r="M47" s="1">
        <v>787655</v>
      </c>
      <c r="N47" s="1">
        <v>787655</v>
      </c>
      <c r="O47" s="1">
        <v>787655</v>
      </c>
      <c r="P47" s="1">
        <v>787655</v>
      </c>
      <c r="Q47" s="1">
        <v>787655</v>
      </c>
      <c r="R47" s="1">
        <v>787655</v>
      </c>
      <c r="S47" s="1">
        <v>787655</v>
      </c>
      <c r="T47" s="1">
        <v>787655</v>
      </c>
      <c r="U47" s="1">
        <v>787655</v>
      </c>
      <c r="V47" s="1">
        <v>787655</v>
      </c>
      <c r="W47" s="1">
        <v>787655</v>
      </c>
      <c r="X47" s="1">
        <v>787655</v>
      </c>
    </row>
    <row r="48" spans="1:24" x14ac:dyDescent="0.25">
      <c r="A48" s="5" t="s">
        <v>33</v>
      </c>
      <c r="B48" s="1">
        <v>787655</v>
      </c>
      <c r="C48" s="1">
        <v>787655</v>
      </c>
      <c r="D48" s="1">
        <v>787655</v>
      </c>
      <c r="E48" s="1">
        <v>787655</v>
      </c>
      <c r="F48" s="1">
        <v>787655</v>
      </c>
      <c r="G48" s="1">
        <v>787655</v>
      </c>
      <c r="H48" s="1">
        <v>787655</v>
      </c>
      <c r="I48" s="1">
        <v>787655</v>
      </c>
      <c r="J48" s="1">
        <v>787655</v>
      </c>
      <c r="K48" s="1">
        <v>787655</v>
      </c>
      <c r="L48" s="1">
        <v>787655</v>
      </c>
      <c r="M48" s="1">
        <v>787655</v>
      </c>
      <c r="N48" s="1">
        <v>787655</v>
      </c>
      <c r="O48" s="1">
        <v>787655</v>
      </c>
      <c r="P48" s="1">
        <v>787655</v>
      </c>
      <c r="Q48" s="1">
        <v>787655</v>
      </c>
      <c r="R48" s="1">
        <v>787655</v>
      </c>
      <c r="S48" s="1">
        <v>787655</v>
      </c>
      <c r="T48" s="1">
        <v>787655</v>
      </c>
      <c r="U48" s="1">
        <v>787655</v>
      </c>
      <c r="V48" s="1">
        <v>787655</v>
      </c>
      <c r="W48" s="1">
        <v>787655</v>
      </c>
      <c r="X48" s="1">
        <v>787655</v>
      </c>
    </row>
    <row r="49" spans="1:24" x14ac:dyDescent="0.25">
      <c r="A49" s="5" t="s">
        <v>34</v>
      </c>
      <c r="B49" s="1">
        <v>787655</v>
      </c>
      <c r="C49" s="1">
        <v>787655</v>
      </c>
      <c r="D49" s="1">
        <v>787655</v>
      </c>
      <c r="E49" s="1">
        <v>787655</v>
      </c>
      <c r="F49" s="1">
        <v>787655</v>
      </c>
      <c r="G49" s="1">
        <v>787655</v>
      </c>
      <c r="H49" s="1">
        <v>787655</v>
      </c>
      <c r="I49" s="1">
        <v>787655</v>
      </c>
      <c r="J49" s="1">
        <v>787655</v>
      </c>
      <c r="K49" s="1">
        <v>787655</v>
      </c>
      <c r="L49" s="1">
        <v>787655</v>
      </c>
      <c r="M49" s="1">
        <v>787655</v>
      </c>
      <c r="N49" s="1">
        <v>787655</v>
      </c>
      <c r="O49" s="1">
        <v>787655</v>
      </c>
      <c r="P49" s="1">
        <v>787655</v>
      </c>
      <c r="Q49" s="1">
        <v>787655</v>
      </c>
      <c r="R49" s="1">
        <v>787655</v>
      </c>
      <c r="S49" s="1">
        <v>787655</v>
      </c>
      <c r="T49" s="1">
        <v>787655</v>
      </c>
      <c r="U49" s="1">
        <v>787655</v>
      </c>
      <c r="V49" s="1">
        <v>787655</v>
      </c>
      <c r="W49" s="1">
        <v>787655</v>
      </c>
      <c r="X49" s="1">
        <v>787655</v>
      </c>
    </row>
    <row r="50" spans="1:24" x14ac:dyDescent="0.25">
      <c r="A50" s="5" t="s">
        <v>35</v>
      </c>
      <c r="B50" s="1">
        <v>787655</v>
      </c>
      <c r="C50" s="1">
        <v>787655</v>
      </c>
      <c r="D50" s="1">
        <v>787655</v>
      </c>
      <c r="E50" s="1">
        <v>787655</v>
      </c>
      <c r="F50" s="1">
        <v>787655</v>
      </c>
      <c r="G50" s="1">
        <v>787655</v>
      </c>
      <c r="H50" s="1">
        <v>787655</v>
      </c>
      <c r="I50" s="1">
        <v>787655</v>
      </c>
      <c r="J50" s="1">
        <v>787655</v>
      </c>
      <c r="K50" s="1">
        <v>787655</v>
      </c>
      <c r="L50" s="1">
        <v>787655</v>
      </c>
      <c r="M50" s="1">
        <v>787655</v>
      </c>
      <c r="N50" s="1">
        <v>787655</v>
      </c>
      <c r="O50" s="1">
        <v>787655</v>
      </c>
      <c r="P50" s="1">
        <v>787655</v>
      </c>
      <c r="Q50" s="1">
        <v>787655</v>
      </c>
      <c r="R50" s="1">
        <v>787655</v>
      </c>
      <c r="S50" s="1">
        <v>787655</v>
      </c>
      <c r="T50" s="1">
        <v>787655</v>
      </c>
      <c r="U50" s="1">
        <v>787655</v>
      </c>
      <c r="V50" s="1">
        <v>787655</v>
      </c>
      <c r="W50" s="1">
        <v>787655</v>
      </c>
      <c r="X50" s="1">
        <v>787655</v>
      </c>
    </row>
    <row r="51" spans="1:24" x14ac:dyDescent="0.25">
      <c r="A51" s="4" t="s">
        <v>32</v>
      </c>
      <c r="B51" s="1">
        <v>787655</v>
      </c>
      <c r="C51" s="1">
        <v>787655</v>
      </c>
      <c r="D51" s="1">
        <v>787655</v>
      </c>
      <c r="E51" s="1">
        <v>787655</v>
      </c>
      <c r="F51" s="1">
        <v>787655</v>
      </c>
      <c r="G51" s="1">
        <v>787655</v>
      </c>
      <c r="H51" s="1">
        <v>787655</v>
      </c>
      <c r="I51" s="1">
        <v>787655</v>
      </c>
      <c r="J51" s="1">
        <v>787655</v>
      </c>
      <c r="K51" s="1">
        <v>787655</v>
      </c>
      <c r="L51" s="1">
        <v>787655</v>
      </c>
      <c r="M51" s="1">
        <v>787655</v>
      </c>
      <c r="N51" s="1">
        <v>787655</v>
      </c>
      <c r="O51" s="1">
        <v>787655</v>
      </c>
      <c r="P51" s="1">
        <v>787655</v>
      </c>
      <c r="Q51" s="1">
        <v>787655</v>
      </c>
      <c r="R51" s="1">
        <v>787655</v>
      </c>
      <c r="S51" s="1">
        <v>787655</v>
      </c>
      <c r="T51" s="1">
        <v>787655</v>
      </c>
      <c r="U51" s="1">
        <v>787655</v>
      </c>
      <c r="V51" s="1">
        <v>787655</v>
      </c>
      <c r="W51" s="1">
        <v>787655</v>
      </c>
      <c r="X51" s="1">
        <v>787655</v>
      </c>
    </row>
    <row r="52" spans="1:24" x14ac:dyDescent="0.25">
      <c r="A52" s="5" t="s">
        <v>33</v>
      </c>
      <c r="B52" s="1">
        <v>787655</v>
      </c>
      <c r="C52" s="1">
        <v>787655</v>
      </c>
      <c r="D52" s="1">
        <v>787655</v>
      </c>
      <c r="E52" s="1">
        <v>787655</v>
      </c>
      <c r="F52" s="1">
        <v>787655</v>
      </c>
      <c r="G52" s="1">
        <v>787655</v>
      </c>
      <c r="H52" s="1">
        <v>787655</v>
      </c>
      <c r="I52" s="1">
        <v>787655</v>
      </c>
      <c r="J52" s="1">
        <v>787655</v>
      </c>
      <c r="K52" s="1">
        <v>787655</v>
      </c>
      <c r="L52" s="1">
        <v>787655</v>
      </c>
      <c r="M52" s="1">
        <v>787655</v>
      </c>
      <c r="N52" s="1">
        <v>787655</v>
      </c>
      <c r="O52" s="1">
        <v>787655</v>
      </c>
      <c r="P52" s="1">
        <v>787655</v>
      </c>
      <c r="Q52" s="1">
        <v>787655</v>
      </c>
      <c r="R52" s="1">
        <v>787655</v>
      </c>
      <c r="S52" s="1">
        <v>787655</v>
      </c>
      <c r="T52" s="1">
        <v>787655</v>
      </c>
      <c r="U52" s="1">
        <v>787655</v>
      </c>
      <c r="V52" s="1">
        <v>787655</v>
      </c>
      <c r="W52" s="1">
        <v>787655</v>
      </c>
      <c r="X52" s="1">
        <v>787655</v>
      </c>
    </row>
    <row r="53" spans="1:24" x14ac:dyDescent="0.25">
      <c r="A53" s="5" t="s">
        <v>34</v>
      </c>
      <c r="B53" s="1">
        <v>787655</v>
      </c>
      <c r="C53" s="1">
        <v>787655</v>
      </c>
      <c r="D53" s="1">
        <v>787655</v>
      </c>
      <c r="E53" s="1">
        <v>787655</v>
      </c>
      <c r="F53" s="1">
        <v>787655</v>
      </c>
      <c r="G53" s="1">
        <v>787655</v>
      </c>
      <c r="H53" s="1">
        <v>787655</v>
      </c>
      <c r="I53" s="1">
        <v>787655</v>
      </c>
      <c r="J53" s="1">
        <v>787655</v>
      </c>
      <c r="K53" s="1">
        <v>787655</v>
      </c>
      <c r="L53" s="1">
        <v>787655</v>
      </c>
      <c r="M53" s="1">
        <v>787655</v>
      </c>
      <c r="N53" s="1">
        <v>787655</v>
      </c>
      <c r="O53" s="1">
        <v>787655</v>
      </c>
      <c r="P53" s="1">
        <v>787655</v>
      </c>
      <c r="Q53" s="1">
        <v>787655</v>
      </c>
      <c r="R53" s="1">
        <v>787655</v>
      </c>
      <c r="S53" s="1">
        <v>787655</v>
      </c>
      <c r="T53" s="1">
        <v>787655</v>
      </c>
      <c r="U53" s="1">
        <v>787655</v>
      </c>
      <c r="V53" s="1">
        <v>787655</v>
      </c>
      <c r="W53" s="1">
        <v>787655</v>
      </c>
      <c r="X53" s="1">
        <v>787655</v>
      </c>
    </row>
    <row r="54" spans="1:24" x14ac:dyDescent="0.25">
      <c r="A54" s="5" t="s">
        <v>35</v>
      </c>
      <c r="B54" s="1">
        <v>787655</v>
      </c>
      <c r="C54" s="1">
        <v>787655</v>
      </c>
      <c r="D54" s="1">
        <v>787655</v>
      </c>
      <c r="E54" s="1">
        <v>787655</v>
      </c>
      <c r="F54" s="1">
        <v>787655</v>
      </c>
      <c r="G54" s="1">
        <v>787655</v>
      </c>
      <c r="H54" s="1">
        <v>787655</v>
      </c>
      <c r="I54" s="1">
        <v>787655</v>
      </c>
      <c r="J54" s="1">
        <v>787655</v>
      </c>
      <c r="K54" s="1">
        <v>787655</v>
      </c>
      <c r="L54" s="1">
        <v>787655</v>
      </c>
      <c r="M54" s="1">
        <v>787655</v>
      </c>
      <c r="N54" s="1">
        <v>787655</v>
      </c>
      <c r="O54" s="1">
        <v>787655</v>
      </c>
      <c r="P54" s="1">
        <v>787655</v>
      </c>
      <c r="Q54" s="1">
        <v>787655</v>
      </c>
      <c r="R54" s="1">
        <v>787655</v>
      </c>
      <c r="S54" s="1">
        <v>787655</v>
      </c>
      <c r="T54" s="1">
        <v>787655</v>
      </c>
      <c r="U54" s="1">
        <v>787655</v>
      </c>
      <c r="V54" s="1">
        <v>787655</v>
      </c>
      <c r="W54" s="1">
        <v>787655</v>
      </c>
      <c r="X54" s="1">
        <v>787655</v>
      </c>
    </row>
    <row r="55" spans="1:24" x14ac:dyDescent="0.25">
      <c r="A55" s="3" t="s">
        <v>24</v>
      </c>
      <c r="B55" s="1">
        <v>3100762</v>
      </c>
      <c r="C55" s="1">
        <v>3100762</v>
      </c>
      <c r="D55" s="1">
        <v>3100762</v>
      </c>
      <c r="E55" s="1">
        <v>3100762</v>
      </c>
      <c r="F55" s="1">
        <v>3100762</v>
      </c>
      <c r="G55" s="1">
        <v>3100762</v>
      </c>
      <c r="H55" s="1">
        <v>3100762</v>
      </c>
      <c r="I55" s="1">
        <v>3100762</v>
      </c>
      <c r="J55" s="1">
        <v>3100762</v>
      </c>
      <c r="K55" s="1">
        <v>3100762</v>
      </c>
      <c r="L55" s="1">
        <v>3100762</v>
      </c>
      <c r="M55" s="1">
        <v>3100762</v>
      </c>
      <c r="N55" s="1">
        <v>3100762</v>
      </c>
      <c r="O55" s="1">
        <v>3100762</v>
      </c>
      <c r="P55" s="1">
        <v>3100762</v>
      </c>
      <c r="Q55" s="1">
        <v>3100762</v>
      </c>
      <c r="R55" s="1">
        <v>3100762</v>
      </c>
      <c r="S55" s="1">
        <v>3100762</v>
      </c>
      <c r="T55" s="1">
        <v>3100762</v>
      </c>
      <c r="U55" s="1">
        <v>3100762</v>
      </c>
      <c r="V55" s="1">
        <v>3100762</v>
      </c>
      <c r="W55" s="1">
        <v>3100762</v>
      </c>
      <c r="X55" s="1">
        <v>3100762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tmp5F56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2017-06-05T16:40:20Z</dcterms:modified>
</cp:coreProperties>
</file>