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load\"/>
    </mc:Choice>
  </mc:AlternateContent>
  <xr:revisionPtr revIDLastSave="0" documentId="13_ncr:1_{7B41238A-5703-46A8-850E-B747239AD1E6}" xr6:coauthVersionLast="47" xr6:coauthVersionMax="47" xr10:uidLastSave="{00000000-0000-0000-0000-000000000000}"/>
  <bookViews>
    <workbookView xWindow="-120" yWindow="-120" windowWidth="20730" windowHeight="11160" xr2:uid="{2E48A257-DA46-4FDE-9A12-6F4F0E73AC22}"/>
  </bookViews>
  <sheets>
    <sheet name="tmpB785" sheetId="1" r:id="rId1"/>
  </sheets>
  <calcPr calcId="0"/>
  <pivotCaches>
    <pivotCache cacheId="12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ED970-4B74-4872-B2D7-9AC7286F08B6}" odcFile="C:\Users\15520\AppData\Local\Temp\tmpB785.odc" keepAlive="1" name="ANDREW\TUONGVI SSAS_OLAP" type="5" refreshedVersion="8" background="1">
    <dbPr connection="Provider=MSOLAP.8;Integrated Security=SSPI;Persist Security Info=True;Initial Catalog=SSAS_OLAP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<sst xmlns="http://schemas.openxmlformats.org/spreadsheetml/2006/main" count="7" uniqueCount="6">
  <si>
    <t>Fact Accident Count</t>
  </si>
  <si>
    <t>Row Labels</t>
  </si>
  <si>
    <t>Dry</t>
  </si>
  <si>
    <t>Wet or damp</t>
  </si>
  <si>
    <t>Dual carriageway</t>
  </si>
  <si>
    <t>Single carriageway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</si>
</sst>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[cau3.xlsx]tmpB785!PivotTable3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T</a:t>
            </a:r>
            <a:r>
              <a:rPr lang="vi-VN" sz="1400" b="1" i="1" u="none" strike="noStrike" baseline="0">
                <a:effectLst/>
              </a:rPr>
              <a:t>op 3 loại đường xảy ra nhiều vụ tai nạn nhất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tmpB785!$B$3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tmpB785!$A$4:$A$8</c:f>
              <c:multiLvlStrCache>
                <c:ptCount val="3"/>
                <c:lvl>
                  <c:pt idx="0">
                    <c:v>Dual carriageway</c:v>
                  </c:pt>
                  <c:pt idx="1">
                    <c:v>Single carriageway</c:v>
                  </c:pt>
                  <c:pt idx="2">
                    <c:v>Single carriageway</c:v>
                  </c:pt>
                </c:lvl>
                <c:lvl>
                  <c:pt idx="0">
                    <c:v>Dry</c:v>
                  </c:pt>
                  <c:pt idx="2">
                    <c:v>Wet or damp</c:v>
                  </c:pt>
                </c:lvl>
              </c:multiLvlStrCache>
            </c:multiLvlStrRef>
          </c:cat>
          <c:val>
            <c:numRef>
              <c:f>tmpB785!$B$4:$B$8</c:f>
              <c:numCache>
                <c:formatCode>General</c:formatCode>
                <c:ptCount val="3"/>
                <c:pt idx="0">
                  <c:v>65515</c:v>
                </c:pt>
                <c:pt idx="1">
                  <c:v>318878</c:v>
                </c:pt>
                <c:pt idx="2">
                  <c:v>137097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0D8-AFBD-58000383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7005072"/>
        <c:axId val="2027000272"/>
        <c:axId val="0"/>
      </c:bar3DChart>
      <c:catAx>
        <c:axId val="20270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00272"/>
        <c:crosses val="autoZero"/>
        <c:auto val="1"/>
        <c:lblAlgn val="ctr"/>
        <c:lblOffset val="100"/>
        <c:noMultiLvlLbl val="0"/>
      </c:catAx>
      <c:valAx>
        <c:axId val="20270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0</xdr:row>
      <xdr:rowOff>109537</xdr:rowOff>
    </xdr:from>
    <xdr:to>
      <xdr:col>10</xdr:col>
      <xdr:colOff>100012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B9ECA-F494-9E22-F1B2-70712049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593.955900115739" backgroundQuery="1" createdVersion="8" refreshedVersion="8" minRefreshableVersion="3" recordCount="0" supportSubquery="1" supportAdvancedDrill="1" xr:uid="{D88C2374-8D29-42EA-8428-BAA219F90717}">
  <cacheSource type="external" connectionId="1"/>
  <cacheFields count="3">
    <cacheField name="[Measures].[Fact Accident Count]" caption="Fact Accident Count" numFmtId="0" hierarchy="22" level="32767"/>
    <cacheField name="[Cau3].[DIM ROAD SURFACE].[ROAD SURFACE CONDITIONS]" caption="DIM ROAD SURFACE" numFmtId="0" hierarchy="24">
      <sharedItems count="2">
        <s v="[DIM ROAD SURFACE].[ROAD SURFACE CONDITIONS].&amp;[Dry]" c="Dry"/>
        <s v="[DIM ROAD SURFACE].[ROAD SURFACE CONDITIONS].&amp;[Wet or damp]" c="Wet or damp"/>
      </sharedItems>
    </cacheField>
    <cacheField name="[Cau3].[DIM ROAD SURFACE].[ROAD TYPE]" caption="DIM ROAD SURFACE" numFmtId="0" hierarchy="24" level="1">
      <sharedItems count="2">
        <s v="[DIM ROAD SURFACE].[ROAD TYPE].&amp;[Dual carriageway]" c="Dual carriageway"/>
        <s v="[DIM ROAD SURFACE].[ROAD TYPE].&amp;[Single carriageway]" c="Single carriageway"/>
      </sharedItems>
    </cacheField>
  </cacheFields>
  <cacheHierarchies count="26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time="1" keyAttribute="1" defaultMemberUniqueName="[DIM DATE].[ACCIDENT DATE].[All]" allUniqueName="[DIM DATE].[ACCIDENT DATE].[All]" dimensionUniqueName="[DIM DATE]" displayFolder="" count="0" memberValueDatatype="130" unbalanced="0"/>
    <cacheHierarchy uniqueName="[DIM DATE].[ACCIDENT DAY]" caption="ACCIDENT DAY" attribute="1" tim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tim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time="1" defaultMemberUniqueName="[DIM DATE].[ACCIDENT YEAR].[All]" allUniqueName="[DIM DATE].[ACCIDENT YEAR].[All]" dimensionUniqueName="[DIM DATE]" displayFolder="" count="0" unbalanced="0"/>
    <cacheHierarchy uniqueName="[DIM DATE].[HIERARCHIES_DATE]" caption="HIERARCHIES_DATE" time="1" defaultMemberUniqueName="[DIM DATE].[HIERARCHIES_DATE].[All]" allUniqueName="[DIM DATE].[HIERARCHIES_DATE].[All]" dimensionUniqueName="[DIM DATE]" displayFolder="" count="0" unbalanced="0"/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2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2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/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Cau2]" caption="Cau2" set="1" parentSet="9" displayFolder="" count="0" unbalanced="0" unbalancedGroup="0"/>
    <cacheHierarchy uniqueName="[Cau3]" caption="Cau3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3"/>
              <x14:setLevel hierarchy="15"/>
            </x14:setLevels>
          </x14:cacheHierarchy>
        </ext>
      </extLst>
    </cacheHierarchy>
    <cacheHierarchy uniqueName="[Cau1]" caption="Cau1" set="1" displayFolder="" count="0" unbalanced="0" unbalancedGroup="0"/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E0487-A723-4327-B02B-E9F46BB18697}" name="PivotTable3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8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2">
        <item x="0"/>
        <item x="1"/>
      </items>
    </pivotField>
  </pivotFields>
  <rowFields count="2">
    <field x="1"/>
    <field x="2"/>
  </rowFields>
  <rowItems count="5">
    <i>
      <x/>
    </i>
    <i r="1">
      <x/>
    </i>
    <i r="1">
      <x v="1"/>
    </i>
    <i>
      <x v="1"/>
    </i>
    <i r="1">
      <x v="1"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A0CE-B21F-4605-97FB-57AB555E3EFB}">
  <dimension ref="A3:B8"/>
  <sheetViews>
    <sheetView tabSelected="1" zoomScaleNormal="100" workbookViewId="0">
      <selection activeCell="G18" sqref="G18"/>
    </sheetView>
  </sheetViews>
  <sheetFormatPr defaultRowHeight="15" x14ac:dyDescent="0.25"/>
  <cols>
    <col min="1" max="1" width="21.42578125" bestFit="1" customWidth="1"/>
    <col min="2" max="2" width="19.28515625" bestFit="1" customWidth="1"/>
  </cols>
  <sheetData>
    <row r="3" spans="1:2" x14ac:dyDescent="0.25">
      <c r="A3" s="1" t="s">
        <v>1</v>
      </c>
      <c r="B3" t="s">
        <v>0</v>
      </c>
    </row>
    <row r="4" spans="1:2" x14ac:dyDescent="0.25">
      <c r="A4" s="2" t="s">
        <v>2</v>
      </c>
    </row>
    <row r="5" spans="1:2" x14ac:dyDescent="0.25">
      <c r="A5" s="3" t="s">
        <v>4</v>
      </c>
      <c r="B5">
        <v>65515</v>
      </c>
    </row>
    <row r="6" spans="1:2" x14ac:dyDescent="0.25">
      <c r="A6" s="3" t="s">
        <v>5</v>
      </c>
      <c r="B6">
        <v>318878</v>
      </c>
    </row>
    <row r="7" spans="1:2" x14ac:dyDescent="0.25">
      <c r="A7" s="2" t="s">
        <v>3</v>
      </c>
    </row>
    <row r="8" spans="1:2" x14ac:dyDescent="0.25">
      <c r="A8" s="3" t="s">
        <v>5</v>
      </c>
      <c r="B8">
        <v>137097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2024-10-28T16:38:03Z</dcterms:created>
  <dcterms:modified xsi:type="dcterms:W3CDTF">2024-10-28T16:54:30Z</dcterms:modified>
</cp:coreProperties>
</file>