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LAP\analyst_excel\"/>
    </mc:Choice>
  </mc:AlternateContent>
  <xr:revisionPtr revIDLastSave="0" documentId="8_{B23216A0-D549-4947-81D7-C159EA3F3D91}" xr6:coauthVersionLast="47" xr6:coauthVersionMax="47" xr10:uidLastSave="{00000000-0000-0000-0000-000000000000}"/>
  <bookViews>
    <workbookView xWindow="-120" yWindow="-120" windowWidth="20730" windowHeight="11160" xr2:uid="{6980B8E9-78A2-471B-B90E-21C33E05B528}"/>
  </bookViews>
  <sheets>
    <sheet name="tmpCAB" sheetId="1" r:id="rId1"/>
  </sheets>
  <calcPr calcId="0"/>
  <pivotCaches>
    <pivotCache cacheId="3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D4EA90-3A62-4C27-AE8E-A66AB950BE36}" odcFile="C:\Users\15520\AppData\Local\Temp\tmpCAB.odc" keepAlive="1" name="ANDREW\TUONGVI DEMO" type="5" refreshedVersion="8" background="1">
    <dbPr connection="Provider=MSOLAP.8;Integrated Security=SSPI;Persist Security Info=True;Initial Catalog=DEMO;Data Source=ANDREW\TUONGVI;MDX Compatibility=1;Safety Options=2;MDX Missing Member Mode=Error;Update Isolation Level=2" command="ACCIDENT SSIS" commandType="1"/>
    <olapPr sendLocale="1" rowDrillCount="1000"/>
  </connection>
</connections>
</file>

<file path=xl/sharedStrings.xml><?xml version="1.0" encoding="utf-8"?>
<sst xmlns="http://schemas.openxmlformats.org/spreadsheetml/2006/main" count="7" uniqueCount="7">
  <si>
    <t>Fact Accident Count</t>
  </si>
  <si>
    <t>Row Labels</t>
  </si>
  <si>
    <t>2019</t>
  </si>
  <si>
    <t>2020</t>
  </si>
  <si>
    <t>2021</t>
  </si>
  <si>
    <t>2022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</si>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</sst>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[cau9.xlsx]tmpCAB!PivotTable3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tmpCAB!$B$1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tmpCAB!$A$2:$A$6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tmpCAB!$B$2:$B$6</c:f>
              <c:numCache>
                <c:formatCode>General</c:formatCode>
                <c:ptCount val="4"/>
                <c:pt idx="0">
                  <c:v>177929</c:v>
                </c:pt>
                <c:pt idx="1">
                  <c:v>166760</c:v>
                </c:pt>
                <c:pt idx="2">
                  <c:v>158861</c:v>
                </c:pt>
                <c:pt idx="3">
                  <c:v>140282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7-4981-BA69-419AA1F5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8879776"/>
        <c:axId val="1818876416"/>
        <c:axId val="0"/>
      </c:bar3DChart>
      <c:catAx>
        <c:axId val="181887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76416"/>
        <c:crosses val="autoZero"/>
        <c:auto val="1"/>
        <c:lblAlgn val="ctr"/>
        <c:lblOffset val="100"/>
        <c:noMultiLvlLbl val="0"/>
      </c:catAx>
      <c:valAx>
        <c:axId val="18188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7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142875</xdr:rowOff>
    </xdr:from>
    <xdr:to>
      <xdr:col>11</xdr:col>
      <xdr:colOff>123825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2CDFF-5A06-8DD1-F9BB-45F689429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an Thị Tường Vi" refreshedDate="45604.644127083331" backgroundQuery="1" createdVersion="8" refreshedVersion="8" minRefreshableVersion="3" recordCount="0" supportSubquery="1" supportAdvancedDrill="1" xr:uid="{45E8BF9F-CDD2-4F32-8E45-BFDB1E7946B9}">
  <cacheSource type="external" connectionId="1"/>
  <cacheFields count="6">
    <cacheField name="[Measures].[Fact Accident Count]" caption="Fact Accident Count" numFmtId="0" hierarchy="22" level="32767"/>
    <cacheField name="[DIM DATE].[Hierarchy].[ACCIDENT YEAR]" caption="ACCIDENT YEAR" numFmtId="0" hierarchy="8" level="1">
      <sharedItems count="4">
        <s v="[DIM DATE].[Hierarchy].[ACCIDENT YEAR].&amp;[2019]" c="2019"/>
        <s v="[DIM DATE].[Hierarchy].[ACCIDENT YEAR].&amp;[2020]" c="2020"/>
        <s v="[DIM DATE].[Hierarchy].[ACCIDENT YEAR].&amp;[2021]" c="2021"/>
        <s v="[DIM DATE].[Hierarchy].[ACCIDENT YEAR].&amp;[2022]" c="2022"/>
      </sharedItems>
    </cacheField>
    <cacheField name="[DIM DATE].[Hierarchy].[ACCIDENT MONTH]" caption="ACCIDENT MONTH" numFmtId="0" hierarchy="8" level="2">
      <sharedItems containsSemiMixedTypes="0" containsString="0"/>
    </cacheField>
    <cacheField name="[DIM DATE].[Hierarchy].[ACCIDENT DAY]" caption="ACCIDENT DAY" numFmtId="0" hierarchy="8" level="3">
      <sharedItems containsSemiMixedTypes="0" containsString="0"/>
    </cacheField>
    <cacheField name="[DIM DATE].[Hierarchy].[ACCIDENT MONTH].[ACCIDENT YEAR]" caption="ACCIDENT YEAR" propertyName="ACCIDENT YEAR" numFmtId="0" hierarchy="8" level="2" memberPropertyField="1">
      <sharedItems containsSemiMixedTypes="0" containsString="0"/>
    </cacheField>
    <cacheField name="[DIM DATE].[Hierarchy].[ACCIDENT DAY].[ACCIDENT MONTH]" caption="ACCIDENT MONTH" propertyName="ACCIDENT MONTH" numFmtId="0" hierarchy="8" level="3" memberPropertyField="1">
      <sharedItems containsSemiMixedTypes="0" containsString="0"/>
    </cacheField>
  </cacheFields>
  <cacheHierarchies count="25">
    <cacheHierarchy uniqueName="[DIM ACCIDENT SEVERITY].[ACCIDENT SEVERITY]" caption="ACCIDENT SEVERITY" attribute="1" defaultMemberUniqueName="[DIM ACCIDENT SEVERITY].[ACCIDENT SEVERITY].[All]" allUniqueName="[DIM ACCIDENT SEVERITY].[ACCIDENT SEVERITY].[All]" dimensionUniqueName="[DIM ACCIDENT SEVERITY]" displayFolder="" count="0" unbalanced="0"/>
    <cacheHierarchy uniqueName="[DIM ACCIDENT SEVERITY].[ACCIDENT SEVERITY ID]" caption="ACCIDENT SEVERITY ID" attribute="1" keyAttribute="1" defaultMemberUniqueName="[DIM ACCIDENT SEVERITY].[ACCIDENT SEVERITY ID].[All]" allUniqueName="[DIM ACCIDENT SEVERITY].[ACCIDENT SEVERITY ID].[All]" dimensionUniqueName="[DIM ACCIDENT SEVERITY]" displayFolder="" count="0" unbalanced="0"/>
    <cacheHierarchy uniqueName="[DIM AREA].[AREA ID]" caption="AREA ID" attribute="1" keyAttribute="1" defaultMemberUniqueName="[DIM AREA].[AREA ID].[All]" allUniqueName="[DIM AREA].[AREA ID].[All]" dimensionUniqueName="[DIM AREA]" displayFolder="" count="0" unbalanced="0"/>
    <cacheHierarchy uniqueName="[DIM AREA].[AREA NAME]" caption="AREA NAME" attribute="1" defaultMemberUniqueName="[DIM AREA].[AREA NAME].[All]" allUniqueName="[DIM AREA].[AREA NAME].[All]" dimensionUniqueName="[DIM AREA]" displayFolder="" count="0" unbalanced="0"/>
    <cacheHierarchy uniqueName="[DIM DATE].[ACCIDENT DATE]" caption="ACCIDENT DATE" attribute="1" keyAttribute="1" defaultMemberUniqueName="[DIM DATE].[ACCIDENT DATE].[All]" allUniqueName="[DIM DATE].[ACCIDENT DATE].[All]" dimensionUniqueName="[DIM DATE]" displayFolder="" count="0" unbalanced="0"/>
    <cacheHierarchy uniqueName="[DIM DATE].[ACCIDENT DAY]" caption="ACCIDENT DAY" attribute="1" defaultMemberUniqueName="[DIM DATE].[ACCIDENT DAY].[All]" allUniqueName="[DIM DATE].[ACCIDENT DAY].[All]" dimensionUniqueName="[DIM DATE]" displayFolder="" count="0" unbalanced="0"/>
    <cacheHierarchy uniqueName="[DIM DATE].[ACCIDENT MONTH]" caption="ACCIDENT MONTH" attribute="1" defaultMemberUniqueName="[DIM DATE].[ACCIDENT MONTH].[All]" allUniqueName="[DIM DATE].[ACCIDENT MONTH].[All]" dimensionUniqueName="[DIM DATE]" displayFolder="" count="0" unbalanced="0"/>
    <cacheHierarchy uniqueName="[DIM DATE].[ACCIDENT YEAR]" caption="ACCIDENT YEAR" attribute="1" defaultMemberUniqueName="[DIM DATE].[ACCIDENT YEAR].[All]" allUniqueName="[DIM DATE].[ACCIDENT YEAR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>
      <fieldsUsage count="4">
        <fieldUsage x="-1"/>
        <fieldUsage x="1"/>
        <fieldUsage x="2"/>
        <fieldUsage x="3"/>
      </fieldsUsage>
    </cacheHierarchy>
    <cacheHierarchy uniqueName="[DIM DISTRICT].[DISTRICT AREA]" caption="DISTRICT AREA" attribute="1" defaultMemberUniqueName="[DIM DISTRICT].[DISTRICT AREA].[All]" allUniqueName="[DIM DISTRICT].[DISTRICT AREA].[All]" dimensionUniqueName="[DIM DISTRICT]" displayFolder="" count="0" unbalanced="0"/>
    <cacheHierarchy uniqueName="[DIM DISTRICT].[DISTRICT ID]" caption="DISTRICT ID" attribute="1" keyAttribute="1" defaultMemberUniqueName="[DIM DISTRICT].[DISTRICT ID].[All]" allUniqueName="[DIM DISTRICT].[DISTRICT ID].[All]" dimensionUniqueName="[DIM DISTRICT]" displayFolder="" count="0" unbalanced="0"/>
    <cacheHierarchy uniqueName="[DIM LIGHT CONDITION].[LIGHT CONDITION]" caption="LIGHT CONDITION" attribute="1" defaultMemberUniqueName="[DIM LIGHT CONDITION].[LIGHT CONDITION].[All]" allUniqueName="[DIM LIGHT CONDITION].[LIGHT CONDITION].[All]" dimensionUniqueName="[DIM LIGHT CONDITION]" displayFolder="" count="0" unbalanced="0"/>
    <cacheHierarchy uniqueName="[DIM LIGHT CONDITION].[LIGHT CONDITION ID]" caption="LIGHT CONDITION ID" attribute="1" keyAttribute="1" defaultMemberUniqueName="[DIM LIGHT CONDITION].[LIGHT CONDITION ID].[All]" allUniqueName="[DIM LIGHT CONDITION].[LIGHT CONDITION ID].[All]" dimensionUniqueName="[DIM LIGHT CONDITION]" displayFolder="" count="0" unbalanced="0"/>
    <cacheHierarchy uniqueName="[DIM ROAD SURFACE].[ROAD SURFACE CONDITIONS]" caption="ROAD SURFACE CONDITIONS" attribute="1" defaultMemberUniqueName="[DIM ROAD SURFACE].[ROAD SURFACE CONDITIONS].[All]" allUniqueName="[DIM ROAD SURFACE].[ROAD SURFACE CONDITIONS].[All]" dimensionUniqueName="[DIM ROAD SURFACE]" displayFolder="" count="0" unbalanced="0"/>
    <cacheHierarchy uniqueName="[DIM ROAD SURFACE].[ROAD SURFACE ID]" caption="ROAD SURFACE ID" attribute="1" keyAttribute="1" defaultMemberUniqueName="[DIM ROAD SURFACE].[ROAD SURFACE ID].[All]" allUniqueName="[DIM ROAD SURFACE].[ROAD SURFACE ID].[All]" dimensionUniqueName="[DIM ROAD SURFACE]" displayFolder="" count="0" unbalanced="0"/>
    <cacheHierarchy uniqueName="[DIM ROAD SURFACE].[ROAD TYPE]" caption="ROAD TYPE" attribute="1" defaultMemberUniqueName="[DIM ROAD SURFACE].[ROAD TYPE].[All]" allUniqueName="[DIM ROAD SURFACE].[ROAD TYPE].[All]" dimensionUniqueName="[DIM ROAD SURFACE]" displayFolder="" count="0" unbalanced="0"/>
    <cacheHierarchy uniqueName="[DIM VEHICLE].[VEHICLE ID]" caption="VEHICLE ID" attribute="1" keyAttribute="1" defaultMemberUniqueName="[DIM VEHICLE].[VEHICLE ID].[All]" allUniqueName="[DIM VEHICLE].[VEHICLE ID].[All]" dimensionUniqueName="[DIM VEHICLE]" displayFolder="" count="0" unbalanced="0"/>
    <cacheHierarchy uniqueName="[DIM VEHICLE].[VEHICLE TYPE]" caption="VEHICLE TYPE" attribute="1" defaultMemberUniqueName="[DIM VEHICLE].[VEHICLE TYPE].[All]" allUniqueName="[DIM VEHICLE].[VEHICLE TYPE].[All]" dimensionUniqueName="[DIM VEHICLE]" displayFolder="" count="0" unbalanced="0"/>
    <cacheHierarchy uniqueName="[DIM WEATHER CONDITION].[WEATHER CONDITION]" caption="WEATHER CONDITION" attribute="1" defaultMemberUniqueName="[DIM WEATHER CONDITION].[WEATHER CONDITION].[All]" allUniqueName="[DIM WEATHER CONDITION].[WEATHER CONDITION].[All]" dimensionUniqueName="[DIM WEATHER CONDITION]" displayFolder="" count="0" unbalanced="0"/>
    <cacheHierarchy uniqueName="[DIM WEATHER CONDITION].[WEATHER CONDITION ID]" caption="WEATHER CONDITION ID" attribute="1" keyAttribute="1" defaultMemberUniqueName="[DIM WEATHER CONDITION].[WEATHER CONDITION ID].[All]" allUniqueName="[DIM WEATHER CONDITION].[WEATHER CONDITION ID].[All]" dimensionUniqueName="[DIM WEATHER CONDITION]" displayFolder="" count="0" unbalanced="0"/>
    <cacheHierarchy uniqueName="[Measures].[Number Of Casualties]" caption="Number Of Casualties" measure="1" displayFolder="" measureGroup="Fact Accident" count="0"/>
    <cacheHierarchy uniqueName="[Measures].[Number Of Vehicles]" caption="Number Of Vehicles" measure="1" displayFolder="" measureGroup="Fact Accident" count="0"/>
    <cacheHierarchy uniqueName="[Measures].[Fact Accident Count]" caption="Fact Accident Count" measure="1" displayFolder="" measureGroup="Fact Accident" count="0" oneField="1">
      <fieldsUsage count="1">
        <fieldUsage x="0"/>
      </fieldsUsage>
    </cacheHierarchy>
    <cacheHierarchy uniqueName="[Cau11]" caption="Cau11" set="1" displayFolder="" count="0" unbalanced="0" unbalancedGroup="0"/>
    <cacheHierarchy uniqueName="[Cau10]" caption="Cau10" set="1" displayFolder="" count="0" unbalanced="0" unbalancedGroup="0"/>
  </cacheHierarchies>
  <kpis count="0"/>
  <dimensions count="9">
    <dimension name="DIM ACCIDENT SEVERITY" uniqueName="[DIM ACCIDENT SEVERITY]" caption="DIM ACCIDENT SEVERITY"/>
    <dimension name="DIM AREA" uniqueName="[DIM AREA]" caption="DIM AREA"/>
    <dimension name="DIM DATE" uniqueName="[DIM DATE]" caption="DIM DATE"/>
    <dimension name="DIM DISTRICT" uniqueName="[DIM DISTRICT]" caption="DIM DISTRICT"/>
    <dimension name="DIM LIGHT CONDITION" uniqueName="[DIM LIGHT CONDITION]" caption="DIM LIGHT CONDITION"/>
    <dimension name="DIM ROAD SURFACE" uniqueName="[DIM ROAD SURFACE]" caption="DIM ROAD SURFACE"/>
    <dimension name="DIM VEHICLE" uniqueName="[DIM VEHICLE]" caption="DIM VEHICLE"/>
    <dimension name="DIM WEATHER CONDITION" uniqueName="[DIM WEATHER CONDITION]" caption="DIM WEATHER CONDITION"/>
    <dimension measure="1" name="Measures" uniqueName="[Measures]" caption="Measures"/>
  </dimensions>
  <measureGroups count="1">
    <measureGroup name="Fact Accident" caption="Fact Accid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57265-9563-4400-A925-56761599F3D7}" name="PivotTable3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B6" firstHeaderRow="1" firstDataRow="1" firstDataCol="1"/>
  <pivotFields count="6">
    <pivotField dataField="1" subtotalTop="0" showAll="0" defaultSubtotal="0"/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9888-FFAE-4FD7-B968-8D7A95FB230E}">
  <dimension ref="A1:B6"/>
  <sheetViews>
    <sheetView tabSelected="1" workbookViewId="0">
      <selection activeCell="M9" sqref="M9"/>
    </sheetView>
  </sheetViews>
  <sheetFormatPr defaultRowHeight="15" x14ac:dyDescent="0.25"/>
  <cols>
    <col min="1" max="1" width="13.42578125" bestFit="1" customWidth="1"/>
    <col min="2" max="2" width="19.28515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177929</v>
      </c>
    </row>
    <row r="3" spans="1:2" x14ac:dyDescent="0.25">
      <c r="A3" s="3" t="s">
        <v>3</v>
      </c>
      <c r="B3" s="1">
        <v>166760</v>
      </c>
    </row>
    <row r="4" spans="1:2" x14ac:dyDescent="0.25">
      <c r="A4" s="3" t="s">
        <v>4</v>
      </c>
      <c r="B4" s="1">
        <v>158861</v>
      </c>
    </row>
    <row r="5" spans="1:2" x14ac:dyDescent="0.25">
      <c r="A5" s="3" t="s">
        <v>5</v>
      </c>
      <c r="B5" s="1">
        <v>140282</v>
      </c>
    </row>
    <row r="6" spans="1:2" x14ac:dyDescent="0.25">
      <c r="A6" s="3" t="s">
        <v>6</v>
      </c>
      <c r="B6" s="1">
        <v>643832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Thị Tường Vi</dc:creator>
  <cp:lastModifiedBy>Phan Thị Tường Vi</cp:lastModifiedBy>
  <dcterms:created xsi:type="dcterms:W3CDTF">2024-11-08T08:53:35Z</dcterms:created>
  <dcterms:modified xsi:type="dcterms:W3CDTF">2024-11-08T08:53:35Z</dcterms:modified>
</cp:coreProperties>
</file>