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HUY CQ\PM DANG KY DE TAI LV\HeThongDangKy\"/>
    </mc:Choice>
  </mc:AlternateContent>
  <bookViews>
    <workbookView xWindow="0" yWindow="0" windowWidth="20490" windowHeight="7620" activeTab="1"/>
  </bookViews>
  <sheets>
    <sheet name="DS HV33" sheetId="2" r:id="rId1"/>
    <sheet name="Sheet1" sheetId="1" r:id="rId2"/>
  </sheets>
  <definedNames>
    <definedName name="_xlnm._FilterDatabase" localSheetId="0" hidden="1">'DS HV33'!$A$1:$U$682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</calcChain>
</file>

<file path=xl/comments1.xml><?xml version="1.0" encoding="utf-8"?>
<comments xmlns="http://schemas.openxmlformats.org/spreadsheetml/2006/main">
  <authors>
    <author>Thien Ngo</author>
    <author>thienna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Bắt buộc</t>
        </r>
        <r>
          <rPr>
            <sz val="9"/>
            <color indexed="81"/>
            <rFont val="Tahoma"/>
            <family val="2"/>
          </rPr>
          <t xml:space="preserve">
Khai báo dòng lấy dữ liệu
bắt buộc phải là số
</t>
        </r>
      </text>
    </comment>
    <comment ref="B1" authorId="1" shapeId="0">
      <text>
        <r>
          <rPr>
            <b/>
            <sz val="9"/>
            <color indexed="81"/>
            <rFont val="Tahoma"/>
            <family val="2"/>
          </rPr>
          <t>Bắt buộc</t>
        </r>
      </text>
    </comment>
    <comment ref="C1" authorId="1" shapeId="0">
      <text>
        <r>
          <rPr>
            <b/>
            <sz val="9"/>
            <color indexed="81"/>
            <rFont val="Tahoma"/>
            <family val="2"/>
          </rPr>
          <t>Bắt buộc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>
      <text>
        <r>
          <rPr>
            <b/>
            <sz val="9"/>
            <color indexed="81"/>
            <rFont val="Tahoma"/>
            <family val="2"/>
          </rPr>
          <t>Bắt buộc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Bắt buộc</t>
        </r>
      </text>
    </comment>
    <comment ref="F1" authorId="1" shapeId="0">
      <text>
        <r>
          <rPr>
            <b/>
            <sz val="9"/>
            <color indexed="81"/>
            <rFont val="Tahoma"/>
            <family val="2"/>
          </rPr>
          <t>Bắt buộc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Bắt buộc</t>
        </r>
        <r>
          <rPr>
            <sz val="9"/>
            <color indexed="81"/>
            <rFont val="Tahoma"/>
            <family val="2"/>
          </rPr>
          <t xml:space="preserve">
dữ liệu chấp nhận dưới kiểu dữ liệu Date
hoặc
chuỗi ký tự theo 3 mẫu sắp xếp theo thứ tự ưu tiên:
Năm-Tháng-Ngày
Ngày/Tháng/Năm
Tháng/Ngày/Năm
</t>
        </r>
      </text>
    </comment>
    <comment ref="H1" authorId="1" shapeId="0">
      <text>
        <r>
          <rPr>
            <b/>
            <sz val="9"/>
            <color indexed="81"/>
            <rFont val="Tahoma"/>
            <family val="2"/>
          </rPr>
          <t>Bắt buộc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Bắt buộc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 xml:space="preserve">Bắt buộc
</t>
        </r>
        <r>
          <rPr>
            <sz val="9"/>
            <color indexed="81"/>
            <rFont val="Tahoma"/>
            <family val="2"/>
          </rPr>
          <t xml:space="preserve">Tên phải trùng với dữ liệu có trong hệ thống
Nếu chưa có, sẽ tự động tạo mới và thêm vào hệ thống
</t>
        </r>
      </text>
    </comment>
  </commentList>
</comments>
</file>

<file path=xl/sharedStrings.xml><?xml version="1.0" encoding="utf-8"?>
<sst xmlns="http://schemas.openxmlformats.org/spreadsheetml/2006/main" count="4787" uniqueCount="1291">
  <si>
    <t>Ứng dụng</t>
  </si>
  <si>
    <t>Luật dân sự và tố tụng dân sự</t>
  </si>
  <si>
    <t>2025-2027</t>
  </si>
  <si>
    <t>18/09/1995</t>
  </si>
  <si>
    <t>Nam</t>
  </si>
  <si>
    <t>Tú</t>
  </si>
  <si>
    <t>Phùng Đình Như</t>
  </si>
  <si>
    <t>14/08/2003</t>
  </si>
  <si>
    <t>Nữ</t>
  </si>
  <si>
    <t>Trâm</t>
  </si>
  <si>
    <t>Nguyễn Hoàng Phương</t>
  </si>
  <si>
    <t>18/04/2002</t>
  </si>
  <si>
    <t>Trà</t>
  </si>
  <si>
    <t>Nông Thị Khương</t>
  </si>
  <si>
    <t>11/03/1994</t>
  </si>
  <si>
    <t>Thương</t>
  </si>
  <si>
    <t>Nguyễn Thị</t>
  </si>
  <si>
    <t>13/04/1994</t>
  </si>
  <si>
    <t>Thiện</t>
  </si>
  <si>
    <t>Võ Phúc</t>
  </si>
  <si>
    <t>28/09/2003</t>
  </si>
  <si>
    <t>Quyền</t>
  </si>
  <si>
    <t>Trịnh Đức</t>
  </si>
  <si>
    <t>13/04/2001</t>
  </si>
  <si>
    <t>Phúc</t>
  </si>
  <si>
    <t>Võ Hồng</t>
  </si>
  <si>
    <t>21/07/1999</t>
  </si>
  <si>
    <t>Phan</t>
  </si>
  <si>
    <t>Nguyễn Đình</t>
  </si>
  <si>
    <t>10/09/2003</t>
  </si>
  <si>
    <t>Ngọc</t>
  </si>
  <si>
    <t>Phan Thị Bích</t>
  </si>
  <si>
    <t>24/10/2003</t>
  </si>
  <si>
    <t>Tô Lê Bảo</t>
  </si>
  <si>
    <t>08/02/2003</t>
  </si>
  <si>
    <t>Dương Nguyên Hải</t>
  </si>
  <si>
    <t>10/10/2002</t>
  </si>
  <si>
    <t>Mạnh</t>
  </si>
  <si>
    <t>Lê Quang</t>
  </si>
  <si>
    <t>14/09/2000</t>
  </si>
  <si>
    <t>Long</t>
  </si>
  <si>
    <t>Phạm Đào Gia</t>
  </si>
  <si>
    <t>14/03/2002</t>
  </si>
  <si>
    <t>Linh</t>
  </si>
  <si>
    <t>Lưu Thị Huệ</t>
  </si>
  <si>
    <t>13/02/1990</t>
  </si>
  <si>
    <t>Lan</t>
  </si>
  <si>
    <t>Lê Thị</t>
  </si>
  <si>
    <t>06/09/2002</t>
  </si>
  <si>
    <t>Lâm</t>
  </si>
  <si>
    <t>Võ Đức</t>
  </si>
  <si>
    <t>08/01/2003</t>
  </si>
  <si>
    <t>Hương</t>
  </si>
  <si>
    <t>Vũ Mai</t>
  </si>
  <si>
    <t>02/03/1989</t>
  </si>
  <si>
    <t>Hưng</t>
  </si>
  <si>
    <t>Đặng Quốc</t>
  </si>
  <si>
    <t>14/05/2003</t>
  </si>
  <si>
    <t>Huấn</t>
  </si>
  <si>
    <t>Lê Doãn</t>
  </si>
  <si>
    <t>07/08/2003</t>
  </si>
  <si>
    <t>Hằng</t>
  </si>
  <si>
    <t>Kiên Thị Thanh</t>
  </si>
  <si>
    <t>31/08/2003</t>
  </si>
  <si>
    <t>Nguyễn Phương</t>
  </si>
  <si>
    <t>10/03/1986</t>
  </si>
  <si>
    <t>Giang</t>
  </si>
  <si>
    <t>Lê Thị Hương</t>
  </si>
  <si>
    <t>19/09/2002</t>
  </si>
  <si>
    <t>Duyên</t>
  </si>
  <si>
    <t>Lê Thái Mỹ</t>
  </si>
  <si>
    <t>07/11/1998</t>
  </si>
  <si>
    <t>Dũng</t>
  </si>
  <si>
    <t>Trần Hà Mạnh</t>
  </si>
  <si>
    <t>Nghiên cứu</t>
  </si>
  <si>
    <t>Luật quốc tế</t>
  </si>
  <si>
    <t>20/12/2003</t>
  </si>
  <si>
    <t>Hà</t>
  </si>
  <si>
    <t>Đoàn Thư</t>
  </si>
  <si>
    <t>17/11/2003</t>
  </si>
  <si>
    <t>Huyền</t>
  </si>
  <si>
    <t>Nguyễn Khánh</t>
  </si>
  <si>
    <t>15/04/2003</t>
  </si>
  <si>
    <t>Nguyễn Minh</t>
  </si>
  <si>
    <t>11/01/2002</t>
  </si>
  <si>
    <t>Vy</t>
  </si>
  <si>
    <t>Nguyễn Thu Thảo</t>
  </si>
  <si>
    <t>07/07/2003</t>
  </si>
  <si>
    <t>Oanh</t>
  </si>
  <si>
    <t>Vũ Thị Phương</t>
  </si>
  <si>
    <t>24/12/2002</t>
  </si>
  <si>
    <t>Minh</t>
  </si>
  <si>
    <t>Nguyễn Quang</t>
  </si>
  <si>
    <t>05/03/2003</t>
  </si>
  <si>
    <t>Mai</t>
  </si>
  <si>
    <t>Vũ Thị Ngọc</t>
  </si>
  <si>
    <t>16/07/2003</t>
  </si>
  <si>
    <t>Vũ Phương</t>
  </si>
  <si>
    <t>27/01/2003</t>
  </si>
  <si>
    <t>05/07/1985</t>
  </si>
  <si>
    <t>Hoàng Thị Phương</t>
  </si>
  <si>
    <t>06/01/2003</t>
  </si>
  <si>
    <t>Khoa</t>
  </si>
  <si>
    <t>Nguyễn Lâm</t>
  </si>
  <si>
    <t>Bùi Việt</t>
  </si>
  <si>
    <t>17/05/2003</t>
  </si>
  <si>
    <t>Trần Thị Lam</t>
  </si>
  <si>
    <t>21/11/2003</t>
  </si>
  <si>
    <t>Diệp</t>
  </si>
  <si>
    <t>Nguyễn Ngọc</t>
  </si>
  <si>
    <t>24/09/1998</t>
  </si>
  <si>
    <t>Ánh</t>
  </si>
  <si>
    <t>Bạch Thị Ngọc</t>
  </si>
  <si>
    <t>24/11/2003</t>
  </si>
  <si>
    <t>Anh</t>
  </si>
  <si>
    <t>Nguyễn Hương</t>
  </si>
  <si>
    <t>05/11/2003</t>
  </si>
  <si>
    <t>Nguyễn Hải</t>
  </si>
  <si>
    <t>Luật kinh tế (chuyên ngành Chính sách và pháp luật về biến đổi khí hậu)</t>
  </si>
  <si>
    <t>07/11/2002</t>
  </si>
  <si>
    <t>Trang</t>
  </si>
  <si>
    <t>Ngô Thùy</t>
  </si>
  <si>
    <t>13/10/2002</t>
  </si>
  <si>
    <t>Trần Thị Diệu</t>
  </si>
  <si>
    <t>06/11/2003</t>
  </si>
  <si>
    <t>Hiếu</t>
  </si>
  <si>
    <t>Trương Công</t>
  </si>
  <si>
    <t>21/01/2002</t>
  </si>
  <si>
    <t>Hải</t>
  </si>
  <si>
    <t>Đỗ Thị Thu</t>
  </si>
  <si>
    <t>24/06/1995</t>
  </si>
  <si>
    <t>Trần Anh</t>
  </si>
  <si>
    <t>23/05/2003</t>
  </si>
  <si>
    <t>Đạt</t>
  </si>
  <si>
    <t>Nguyễn Thành</t>
  </si>
  <si>
    <t>24/03/2003</t>
  </si>
  <si>
    <t>Đan</t>
  </si>
  <si>
    <t>Nguyễn Phương Thảo</t>
  </si>
  <si>
    <t>Luật Kinh tế</t>
  </si>
  <si>
    <t>26/10/2002</t>
  </si>
  <si>
    <t>Tâm</t>
  </si>
  <si>
    <t>Nguyễn Đức</t>
  </si>
  <si>
    <t>06/10/2002</t>
  </si>
  <si>
    <t>Phạm Thị Quỳnh</t>
  </si>
  <si>
    <t>08/03/2002</t>
  </si>
  <si>
    <t>Thảo</t>
  </si>
  <si>
    <t>Lương Phương</t>
  </si>
  <si>
    <t>01/11/2002</t>
  </si>
  <si>
    <t>Việt</t>
  </si>
  <si>
    <t>Nguyễn Duy</t>
  </si>
  <si>
    <t>05/04/2003</t>
  </si>
  <si>
    <t>Nguyễn Gia Phú</t>
  </si>
  <si>
    <t>31/12/2002</t>
  </si>
  <si>
    <t>Châu</t>
  </si>
  <si>
    <t>Lê Hải</t>
  </si>
  <si>
    <t>10/08/2002</t>
  </si>
  <si>
    <t>Thùy</t>
  </si>
  <si>
    <t>Phùng Minh</t>
  </si>
  <si>
    <t>07/07/2000</t>
  </si>
  <si>
    <t>Đặng Phương</t>
  </si>
  <si>
    <t>Hiền</t>
  </si>
  <si>
    <t>16/04/2003</t>
  </si>
  <si>
    <t>Hoàng Thị Hương</t>
  </si>
  <si>
    <t>15/08/2003</t>
  </si>
  <si>
    <t>Đặng Khánh</t>
  </si>
  <si>
    <t>11/09/2002</t>
  </si>
  <si>
    <t>Vượng</t>
  </si>
  <si>
    <t>02/09/2003</t>
  </si>
  <si>
    <t>Nguyễn Quốc</t>
  </si>
  <si>
    <t>15/11/2000</t>
  </si>
  <si>
    <t>Lục Tuấn</t>
  </si>
  <si>
    <t>09/07/2001</t>
  </si>
  <si>
    <t>Viên</t>
  </si>
  <si>
    <t>Nguyễn Thanh</t>
  </si>
  <si>
    <t>06/05/2001</t>
  </si>
  <si>
    <t>Vân</t>
  </si>
  <si>
    <t>Nguyễn Cẩm</t>
  </si>
  <si>
    <t>22/10/2003</t>
  </si>
  <si>
    <t>Uyên</t>
  </si>
  <si>
    <t>Trần Đinh Phương</t>
  </si>
  <si>
    <t>26/12/2002</t>
  </si>
  <si>
    <t>Nguyễn Linh</t>
  </si>
  <si>
    <t>24/07/1994</t>
  </si>
  <si>
    <t>Đỗ Thu</t>
  </si>
  <si>
    <t>16/01/1994</t>
  </si>
  <si>
    <t>Thư</t>
  </si>
  <si>
    <t>Nguyễn Anh</t>
  </si>
  <si>
    <t>17/03/2003</t>
  </si>
  <si>
    <t>Sơn</t>
  </si>
  <si>
    <t>Phan Hà</t>
  </si>
  <si>
    <t>22/06/1996</t>
  </si>
  <si>
    <t>Nguyễn Viết Hoàng</t>
  </si>
  <si>
    <t>08/09/2003</t>
  </si>
  <si>
    <t>Quỳnh</t>
  </si>
  <si>
    <t>Lã Như</t>
  </si>
  <si>
    <t>20/11/2003</t>
  </si>
  <si>
    <t>Quang</t>
  </si>
  <si>
    <t>27/08/2003</t>
  </si>
  <si>
    <t>Phương</t>
  </si>
  <si>
    <t>Dương Ngọc</t>
  </si>
  <si>
    <t>24/01/2001</t>
  </si>
  <si>
    <t>Nhung</t>
  </si>
  <si>
    <t>Đinh Thị Hồng</t>
  </si>
  <si>
    <t>06/04/2003</t>
  </si>
  <si>
    <t>Nhi</t>
  </si>
  <si>
    <t>Lê Ngọc Bảo</t>
  </si>
  <si>
    <t>15/09/2002</t>
  </si>
  <si>
    <t>Nhật</t>
  </si>
  <si>
    <t>12/04/2003</t>
  </si>
  <si>
    <t>Phương Tâm Thảo</t>
  </si>
  <si>
    <t>22/11/2003</t>
  </si>
  <si>
    <t>21/07/2003</t>
  </si>
  <si>
    <t>Chu Huyền</t>
  </si>
  <si>
    <t>18/06/1999</t>
  </si>
  <si>
    <t>Ngân</t>
  </si>
  <si>
    <t>15/03/1994</t>
  </si>
  <si>
    <t>Ngà</t>
  </si>
  <si>
    <t>25/09/1980</t>
  </si>
  <si>
    <t>Nga</t>
  </si>
  <si>
    <t>Lê Thị Thanh</t>
  </si>
  <si>
    <t>My</t>
  </si>
  <si>
    <t>Cao Thị Trà</t>
  </si>
  <si>
    <t>16/06/2003</t>
  </si>
  <si>
    <t>06/04/2000</t>
  </si>
  <si>
    <t>Vũ Thùy</t>
  </si>
  <si>
    <t>05/09/2003</t>
  </si>
  <si>
    <t>Chu Khánh</t>
  </si>
  <si>
    <t>21/08/2002</t>
  </si>
  <si>
    <t>Cao Phạm Phương</t>
  </si>
  <si>
    <t>22/03/2002</t>
  </si>
  <si>
    <t>Huy</t>
  </si>
  <si>
    <t>Nguyễn Vũ Đức</t>
  </si>
  <si>
    <t>02/11/2003</t>
  </si>
  <si>
    <t>Nguyễn Thu</t>
  </si>
  <si>
    <t>Trần Thị Thúy</t>
  </si>
  <si>
    <t>20/04/1999</t>
  </si>
  <si>
    <t>Hoàng Mai</t>
  </si>
  <si>
    <t>20/01/1998</t>
  </si>
  <si>
    <t>Lưu Thị Thu</t>
  </si>
  <si>
    <t>06/01/2001</t>
  </si>
  <si>
    <t>Nguyễn Thị Thảo</t>
  </si>
  <si>
    <t>13/10/1999</t>
  </si>
  <si>
    <t>Đức</t>
  </si>
  <si>
    <t>Nguyễn Huỳnh</t>
  </si>
  <si>
    <t>27/10/2001</t>
  </si>
  <si>
    <t>Nguyễn Tiến</t>
  </si>
  <si>
    <t>04/08/2003</t>
  </si>
  <si>
    <t>Đăng</t>
  </si>
  <si>
    <t>Trần Mai Ngọc</t>
  </si>
  <si>
    <t>23/02/1998</t>
  </si>
  <si>
    <t>Cúc</t>
  </si>
  <si>
    <t>Phạm Thị Phương</t>
  </si>
  <si>
    <t>29/12/2003</t>
  </si>
  <si>
    <t>Chi</t>
  </si>
  <si>
    <t>Hoàng Yến</t>
  </si>
  <si>
    <t>20/12/2002</t>
  </si>
  <si>
    <t>Vũ Phạm Phương</t>
  </si>
  <si>
    <t>06/06/2003</t>
  </si>
  <si>
    <t>Nguyễn Thị Minh</t>
  </si>
  <si>
    <t>12/10/2003</t>
  </si>
  <si>
    <t>Lê Thảo</t>
  </si>
  <si>
    <t>09/10/2003</t>
  </si>
  <si>
    <t>Hồ Vũ Quỳnh</t>
  </si>
  <si>
    <t>An</t>
  </si>
  <si>
    <t>Nguyễn Tuệ</t>
  </si>
  <si>
    <t>Lý luận và lịch sử nhà nước và pháp luật</t>
  </si>
  <si>
    <t>21/09/2003</t>
  </si>
  <si>
    <t>Tùng</t>
  </si>
  <si>
    <t>Nguyễn Doãn</t>
  </si>
  <si>
    <t>01/08/2000</t>
  </si>
  <si>
    <t>Tuấn</t>
  </si>
  <si>
    <t>Lê Quốc</t>
  </si>
  <si>
    <t>18/08/2002</t>
  </si>
  <si>
    <t>04/08/2002</t>
  </si>
  <si>
    <t>09/12/2003</t>
  </si>
  <si>
    <t>Vi Nhật</t>
  </si>
  <si>
    <t>20/11/2002</t>
  </si>
  <si>
    <t>Nguyễn Thị Thu</t>
  </si>
  <si>
    <t>06/07/2002</t>
  </si>
  <si>
    <t>Nguyễn Mai</t>
  </si>
  <si>
    <t>06/05/2002</t>
  </si>
  <si>
    <t>Cao</t>
  </si>
  <si>
    <t>Lê Văn</t>
  </si>
  <si>
    <t>Tội phạm học và phòng ngừa tội phạm</t>
  </si>
  <si>
    <t>02/08/2002</t>
  </si>
  <si>
    <t>Trần Phương</t>
  </si>
  <si>
    <t>12/07/1999</t>
  </si>
  <si>
    <t>Diệu</t>
  </si>
  <si>
    <t>Trần Văn</t>
  </si>
  <si>
    <t>30/12/2003</t>
  </si>
  <si>
    <t>Ngô Thuỳ</t>
  </si>
  <si>
    <t>20/11/2001</t>
  </si>
  <si>
    <t>Lê Bích</t>
  </si>
  <si>
    <t>26/08/2003</t>
  </si>
  <si>
    <t>Thông</t>
  </si>
  <si>
    <t>Lã Minh</t>
  </si>
  <si>
    <t>Cao Việt</t>
  </si>
  <si>
    <t>25/05/2002</t>
  </si>
  <si>
    <t>Trần Trung</t>
  </si>
  <si>
    <t>30/09/1997</t>
  </si>
  <si>
    <t>Tô Thúy</t>
  </si>
  <si>
    <t>14/04/2003</t>
  </si>
  <si>
    <t>Trịnh Thu</t>
  </si>
  <si>
    <t>30/07/2003</t>
  </si>
  <si>
    <t>Bằng</t>
  </si>
  <si>
    <t>Nguyễn Lương</t>
  </si>
  <si>
    <t>06/08/2003</t>
  </si>
  <si>
    <t>Nguyễn Phạm Ngọc</t>
  </si>
  <si>
    <t>Luật Hình sự và Tố tụng Hình sự</t>
  </si>
  <si>
    <t>14/10/2003</t>
  </si>
  <si>
    <t>Đỗ Thanh</t>
  </si>
  <si>
    <t>Tứ</t>
  </si>
  <si>
    <t>Nguyễn Trọng</t>
  </si>
  <si>
    <t>02/06/2002</t>
  </si>
  <si>
    <t>Trường</t>
  </si>
  <si>
    <t>Hoàng Minh</t>
  </si>
  <si>
    <t>Bùi Thị Kiều</t>
  </si>
  <si>
    <t>25/09/2000</t>
  </si>
  <si>
    <t>Bùi Thu</t>
  </si>
  <si>
    <t>28/07/1993</t>
  </si>
  <si>
    <t>Thanh</t>
  </si>
  <si>
    <t>20/10/2003</t>
  </si>
  <si>
    <t>Chu Thuý</t>
  </si>
  <si>
    <t>Đỗ Thế</t>
  </si>
  <si>
    <t>29/08/2003</t>
  </si>
  <si>
    <t>Đoàn Trang</t>
  </si>
  <si>
    <t>11/12/2003</t>
  </si>
  <si>
    <t>Đoàn Đức</t>
  </si>
  <si>
    <t>14/03/2003</t>
  </si>
  <si>
    <t>Trần Hoàng</t>
  </si>
  <si>
    <t>02/01/2003</t>
  </si>
  <si>
    <t>Nguyễn Thị Hương</t>
  </si>
  <si>
    <t>08/10/1973</t>
  </si>
  <si>
    <t>Trần Nguyên</t>
  </si>
  <si>
    <t>08/11/2003</t>
  </si>
  <si>
    <t>Nguyễn Thanh Minh</t>
  </si>
  <si>
    <t>Mai Ngọc</t>
  </si>
  <si>
    <t>Vũ Châu</t>
  </si>
  <si>
    <t>06/06/2002</t>
  </si>
  <si>
    <t>Hoàng Hương</t>
  </si>
  <si>
    <t>03/02/2003</t>
  </si>
  <si>
    <t>Dương</t>
  </si>
  <si>
    <t>Đoàn Tuấn</t>
  </si>
  <si>
    <t>07/10/1999</t>
  </si>
  <si>
    <t>Cường</t>
  </si>
  <si>
    <t>Trần Nhật</t>
  </si>
  <si>
    <t>Lê Nhật</t>
  </si>
  <si>
    <t>07/10/2003</t>
  </si>
  <si>
    <t>Vũ Lan</t>
  </si>
  <si>
    <t>12/10/1984</t>
  </si>
  <si>
    <t>Phí Thị Quỳnh</t>
  </si>
  <si>
    <t>24/12/2003</t>
  </si>
  <si>
    <t>Trương Minh</t>
  </si>
  <si>
    <t>15/02/2003</t>
  </si>
  <si>
    <t>Phạm Kim</t>
  </si>
  <si>
    <t>04/09/2003</t>
  </si>
  <si>
    <t>Lê Anh</t>
  </si>
  <si>
    <t>01/09/2003</t>
  </si>
  <si>
    <t>Nguyễn Thị Phương</t>
  </si>
  <si>
    <t>14/11/1972</t>
  </si>
  <si>
    <t>Tân</t>
  </si>
  <si>
    <t>18/01/2003</t>
  </si>
  <si>
    <t>Lê Thị Hồng</t>
  </si>
  <si>
    <t>Ngô Thị Nam</t>
  </si>
  <si>
    <t>15/03/2002</t>
  </si>
  <si>
    <t>Tạ Thị Bích</t>
  </si>
  <si>
    <t>10/03/2001</t>
  </si>
  <si>
    <t>Lưu Tuấn</t>
  </si>
  <si>
    <t>27/09/1994</t>
  </si>
  <si>
    <t>Phan Thị Thanh</t>
  </si>
  <si>
    <t>30/11/2003</t>
  </si>
  <si>
    <t>08/08/2000</t>
  </si>
  <si>
    <t>Lê Thị Hoài</t>
  </si>
  <si>
    <t>18/11/1998</t>
  </si>
  <si>
    <t>Nguyễn Thị Mai</t>
  </si>
  <si>
    <t>29/11/1995</t>
  </si>
  <si>
    <t>Hòa</t>
  </si>
  <si>
    <t>Đào Thị</t>
  </si>
  <si>
    <t>01/03/2002</t>
  </si>
  <si>
    <t>Lê Thị Minh</t>
  </si>
  <si>
    <t>Lê Ngân</t>
  </si>
  <si>
    <t>21/10/2002</t>
  </si>
  <si>
    <t>Nguyễn Thị Ngọc</t>
  </si>
  <si>
    <t>23/01/2003</t>
  </si>
  <si>
    <t>Bình</t>
  </si>
  <si>
    <t>Vũ</t>
  </si>
  <si>
    <t>24/02/1997</t>
  </si>
  <si>
    <t>03/07/2003</t>
  </si>
  <si>
    <t>31/01/2003</t>
  </si>
  <si>
    <t>Chu Minh</t>
  </si>
  <si>
    <t>Luật Hiến pháp và Luật Hành chính</t>
  </si>
  <si>
    <t>29/06/2003</t>
  </si>
  <si>
    <t>Hoàng Diễm</t>
  </si>
  <si>
    <t>28/11/2002</t>
  </si>
  <si>
    <t>Mai Thu</t>
  </si>
  <si>
    <t>28/09/2002</t>
  </si>
  <si>
    <t>Thái</t>
  </si>
  <si>
    <t>Vũ Khả Hoàng</t>
  </si>
  <si>
    <t>05/11/2002</t>
  </si>
  <si>
    <t>Vi</t>
  </si>
  <si>
    <t>Trần Thị Hà</t>
  </si>
  <si>
    <t>17/10/2002</t>
  </si>
  <si>
    <t>Bùi Xuân</t>
  </si>
  <si>
    <t>25/12/2002</t>
  </si>
  <si>
    <t>Đỗ Tất</t>
  </si>
  <si>
    <t>08/03/2003</t>
  </si>
  <si>
    <t>Vũ Thị Đoan</t>
  </si>
  <si>
    <t>14/05/2002</t>
  </si>
  <si>
    <t>Tới</t>
  </si>
  <si>
    <t>Nguyễn Sỹ</t>
  </si>
  <si>
    <t>08/11/2002</t>
  </si>
  <si>
    <t>Thủy</t>
  </si>
  <si>
    <t>25/08/2003</t>
  </si>
  <si>
    <t>26/02/2003</t>
  </si>
  <si>
    <t>Trần Thanh</t>
  </si>
  <si>
    <t>03/05/2003</t>
  </si>
  <si>
    <t>Nguyễn Hiền</t>
  </si>
  <si>
    <t>Quyên</t>
  </si>
  <si>
    <t>Đỗ Châu Thảo</t>
  </si>
  <si>
    <t>02/05/2001</t>
  </si>
  <si>
    <t>Huỳnh Lê Anh</t>
  </si>
  <si>
    <t>12/04/1994</t>
  </si>
  <si>
    <t>01/01/2001</t>
  </si>
  <si>
    <t>17/07/1996</t>
  </si>
  <si>
    <t>Vũ Hà</t>
  </si>
  <si>
    <t>Nguyễn Thị Hà</t>
  </si>
  <si>
    <t>Nguyễn Bình</t>
  </si>
  <si>
    <t>17/06/2003</t>
  </si>
  <si>
    <t>Đinh Hồng</t>
  </si>
  <si>
    <t>Bùi Ngọc</t>
  </si>
  <si>
    <t>28/12/2001</t>
  </si>
  <si>
    <t>Ma Thị Ngọc</t>
  </si>
  <si>
    <t>Lộc</t>
  </si>
  <si>
    <t>Phan Diệu</t>
  </si>
  <si>
    <t>12/01/2003</t>
  </si>
  <si>
    <t>Ngô Thị Mỹ</t>
  </si>
  <si>
    <t>13/09/2003</t>
  </si>
  <si>
    <t>Dương Thị Phương</t>
  </si>
  <si>
    <t>An Hoàng Thảo</t>
  </si>
  <si>
    <t>23/06/2001</t>
  </si>
  <si>
    <t>Đỗ Thị Hương</t>
  </si>
  <si>
    <t>01/05/2002</t>
  </si>
  <si>
    <t>Kiên</t>
  </si>
  <si>
    <t>Vũ Trung</t>
  </si>
  <si>
    <t>10/01/2003</t>
  </si>
  <si>
    <t>Nguyễn Đăng</t>
  </si>
  <si>
    <t>26/07/2003</t>
  </si>
  <si>
    <t>Khánh</t>
  </si>
  <si>
    <t>Nguyễn Gia</t>
  </si>
  <si>
    <t>11/06/2001</t>
  </si>
  <si>
    <t>Hoàng</t>
  </si>
  <si>
    <t>Ngô Xuân</t>
  </si>
  <si>
    <t>28/04/2002</t>
  </si>
  <si>
    <t>Nguyễn Chí</t>
  </si>
  <si>
    <t>20/09/2003</t>
  </si>
  <si>
    <t>Dương Trung</t>
  </si>
  <si>
    <t>12/04/2002</t>
  </si>
  <si>
    <t>Đoàn Thu</t>
  </si>
  <si>
    <t>10/08/2001</t>
  </si>
  <si>
    <t>Phạm Hương</t>
  </si>
  <si>
    <t>17/04/2003</t>
  </si>
  <si>
    <t>Lỗ Thị Hương</t>
  </si>
  <si>
    <t>20/01/2003</t>
  </si>
  <si>
    <t>Hoàng Thùy</t>
  </si>
  <si>
    <t>16/09/2003</t>
  </si>
  <si>
    <t>Bùi Tuấn</t>
  </si>
  <si>
    <t>12/03/2002</t>
  </si>
  <si>
    <t>Trần Việt</t>
  </si>
  <si>
    <t>06/02/2003</t>
  </si>
  <si>
    <t>Đặng Ngọc</t>
  </si>
  <si>
    <t>Luật</t>
  </si>
  <si>
    <t>26/05/2003</t>
  </si>
  <si>
    <t>Trung</t>
  </si>
  <si>
    <t>Trần Đăng Thành</t>
  </si>
  <si>
    <t>07/01/2003</t>
  </si>
  <si>
    <t>Dương Nguyễn</t>
  </si>
  <si>
    <t>13/12/2003</t>
  </si>
  <si>
    <t>Nguyễn Thị Tuyết</t>
  </si>
  <si>
    <t>20/12/1997</t>
  </si>
  <si>
    <t>Lĩnh</t>
  </si>
  <si>
    <t>Đoàn Thị</t>
  </si>
  <si>
    <t>24/02/2002</t>
  </si>
  <si>
    <t>Vương Phan Hà</t>
  </si>
  <si>
    <t>07/12/2003</t>
  </si>
  <si>
    <t>Vinh</t>
  </si>
  <si>
    <t>18/11/2003</t>
  </si>
  <si>
    <t>10/03/2002</t>
  </si>
  <si>
    <t>Trọng</t>
  </si>
  <si>
    <t>Nguyễn Quý</t>
  </si>
  <si>
    <t>Trần Thị Thu</t>
  </si>
  <si>
    <t>05/04/2002</t>
  </si>
  <si>
    <t>Phạm Kiều</t>
  </si>
  <si>
    <t>Lê Quỳnh</t>
  </si>
  <si>
    <t>29/07/2001</t>
  </si>
  <si>
    <t>Đinh Phương</t>
  </si>
  <si>
    <t>23/12/2002</t>
  </si>
  <si>
    <t>Đào Trần Minh</t>
  </si>
  <si>
    <t>23/02/2003</t>
  </si>
  <si>
    <t>Đào Tố</t>
  </si>
  <si>
    <t>15/02/2002</t>
  </si>
  <si>
    <t>12/02/2003</t>
  </si>
  <si>
    <t>Thuỳ</t>
  </si>
  <si>
    <t>Hồ Phương</t>
  </si>
  <si>
    <t>29/10/2001</t>
  </si>
  <si>
    <t>Thu</t>
  </si>
  <si>
    <t>Nguyễn Thị Xuân</t>
  </si>
  <si>
    <t>Nguyễn Như</t>
  </si>
  <si>
    <t>26/04/2003</t>
  </si>
  <si>
    <t>Phạm Đỗ Phương</t>
  </si>
  <si>
    <t>13/10/2003</t>
  </si>
  <si>
    <t>Nguyễn Ngọc Phương</t>
  </si>
  <si>
    <t>13/07/1998</t>
  </si>
  <si>
    <t>Ngô Thị Phương</t>
  </si>
  <si>
    <t>24/09/2003</t>
  </si>
  <si>
    <t>Mai Thị Phương</t>
  </si>
  <si>
    <t>Phạm Thị Thanh</t>
  </si>
  <si>
    <t>09/07/2003</t>
  </si>
  <si>
    <t>Tài</t>
  </si>
  <si>
    <t>Lưu Toàn</t>
  </si>
  <si>
    <t>27/12/2003</t>
  </si>
  <si>
    <t>Đặng Tiến</t>
  </si>
  <si>
    <t>09/11/2003</t>
  </si>
  <si>
    <t>Nguyễn Hồng</t>
  </si>
  <si>
    <t>05/09/2000</t>
  </si>
  <si>
    <t>Đỗ Thúy</t>
  </si>
  <si>
    <t>30/01/2003</t>
  </si>
  <si>
    <t>Đào Như</t>
  </si>
  <si>
    <t>07/11/2003</t>
  </si>
  <si>
    <t>Nguyễn Nhật</t>
  </si>
  <si>
    <t>01/10/2002</t>
  </si>
  <si>
    <t>Nguyễn Ngọc Thủy</t>
  </si>
  <si>
    <t>11/01/1997</t>
  </si>
  <si>
    <t>Ma Thị</t>
  </si>
  <si>
    <t>12/04/1997</t>
  </si>
  <si>
    <t>Bùi Thị Mai</t>
  </si>
  <si>
    <t>Phụng</t>
  </si>
  <si>
    <t>Trần Kim</t>
  </si>
  <si>
    <t>03/06/2002</t>
  </si>
  <si>
    <t>Mai Công</t>
  </si>
  <si>
    <t>12/05/2003</t>
  </si>
  <si>
    <t>Dương Kiều</t>
  </si>
  <si>
    <t>12/04/2001</t>
  </si>
  <si>
    <t>Như</t>
  </si>
  <si>
    <t>Nguyễn Diệu</t>
  </si>
  <si>
    <t>Trần Đan</t>
  </si>
  <si>
    <t>25/05/2003</t>
  </si>
  <si>
    <t>Nguyễn Thị Yến</t>
  </si>
  <si>
    <t>16/10/1999</t>
  </si>
  <si>
    <t>23/09/2003</t>
  </si>
  <si>
    <t>Nguyên</t>
  </si>
  <si>
    <t>Đặng Tài</t>
  </si>
  <si>
    <t>03/10/2003</t>
  </si>
  <si>
    <t>Phạm Hồng</t>
  </si>
  <si>
    <t>Nguyễn Phan Thủy</t>
  </si>
  <si>
    <t>28/12/2003</t>
  </si>
  <si>
    <t>20/07/2001</t>
  </si>
  <si>
    <t>Vũ Bảo</t>
  </si>
  <si>
    <t>24/06/2003</t>
  </si>
  <si>
    <t>12/12/2001</t>
  </si>
  <si>
    <t>Doãn Hải</t>
  </si>
  <si>
    <t>30/11/2002</t>
  </si>
  <si>
    <t>Phạm Chu Nhật</t>
  </si>
  <si>
    <t>28/03/2002</t>
  </si>
  <si>
    <t>Nguyễn Quốc Anh</t>
  </si>
  <si>
    <t>01/02/2003</t>
  </si>
  <si>
    <t>28/10/1991</t>
  </si>
  <si>
    <t>Mông Đức</t>
  </si>
  <si>
    <t>25/09/2003</t>
  </si>
  <si>
    <t>Lê Thị Anh</t>
  </si>
  <si>
    <t>19/05/2002</t>
  </si>
  <si>
    <t>Ly</t>
  </si>
  <si>
    <t>Nguyễn Thị Cẩm</t>
  </si>
  <si>
    <t>30/05/2002</t>
  </si>
  <si>
    <t>Lường Thị Cẩm</t>
  </si>
  <si>
    <t>14/10/2002</t>
  </si>
  <si>
    <t>05/07/2003</t>
  </si>
  <si>
    <t>Phạm Thị Khánh</t>
  </si>
  <si>
    <t>05/12/2003</t>
  </si>
  <si>
    <t>Dương Hồng</t>
  </si>
  <si>
    <t>19/07/2003</t>
  </si>
  <si>
    <t>Cao Nguyễn Khánh</t>
  </si>
  <si>
    <t>02/03/1997</t>
  </si>
  <si>
    <t>Liên</t>
  </si>
  <si>
    <t>Vương Lê Ngọc</t>
  </si>
  <si>
    <t>11/06/2003</t>
  </si>
  <si>
    <t>Trịnh Thị</t>
  </si>
  <si>
    <t>07/06/2003</t>
  </si>
  <si>
    <t>Lân</t>
  </si>
  <si>
    <t>Phạm Ngọc</t>
  </si>
  <si>
    <t>23/08/2002</t>
  </si>
  <si>
    <t>Kiều</t>
  </si>
  <si>
    <t>Nông Thị Thu</t>
  </si>
  <si>
    <t>Hoàng Nhật</t>
  </si>
  <si>
    <t>04/01/2003</t>
  </si>
  <si>
    <t>Đoàn Ngọc</t>
  </si>
  <si>
    <t>14/09/2003</t>
  </si>
  <si>
    <t>Nguyễn Ngọc Khánh</t>
  </si>
  <si>
    <t>19/03/2002</t>
  </si>
  <si>
    <t>Bùi Thị Thu</t>
  </si>
  <si>
    <t>29/03/2003</t>
  </si>
  <si>
    <t>Vũ Thị Thu</t>
  </si>
  <si>
    <t>31/10/2002</t>
  </si>
  <si>
    <t>Lê Thị Thu</t>
  </si>
  <si>
    <t>29/09/2003</t>
  </si>
  <si>
    <t>Bùi Minh</t>
  </si>
  <si>
    <t>14/01/2003</t>
  </si>
  <si>
    <t>Hùng</t>
  </si>
  <si>
    <t>Đỗ Huy</t>
  </si>
  <si>
    <t>26/02/1982</t>
  </si>
  <si>
    <t>Hoàn</t>
  </si>
  <si>
    <t>Vũ Thị</t>
  </si>
  <si>
    <t>11/10/1995</t>
  </si>
  <si>
    <t>Hiệu</t>
  </si>
  <si>
    <t>Nguyễn Hữu</t>
  </si>
  <si>
    <t>Bùi Quang</t>
  </si>
  <si>
    <t>06/04/2002</t>
  </si>
  <si>
    <t>Trương Thu</t>
  </si>
  <si>
    <t>Hân</t>
  </si>
  <si>
    <t>Đào Ngọc</t>
  </si>
  <si>
    <t>20/03/2002</t>
  </si>
  <si>
    <t>Vũ Xuân</t>
  </si>
  <si>
    <t>12/06/1991</t>
  </si>
  <si>
    <t>Phạm Văn</t>
  </si>
  <si>
    <t>Trần Minh</t>
  </si>
  <si>
    <t>25/02/2003</t>
  </si>
  <si>
    <t>Lê Linh</t>
  </si>
  <si>
    <t>20/08/2003</t>
  </si>
  <si>
    <t>10/07/2002</t>
  </si>
  <si>
    <t>Cương</t>
  </si>
  <si>
    <t>Vương Thị</t>
  </si>
  <si>
    <t>Tạ Thùy</t>
  </si>
  <si>
    <t>20/06/2003</t>
  </si>
  <si>
    <t>Nguyễn Thùy</t>
  </si>
  <si>
    <t>23/12/2003</t>
  </si>
  <si>
    <t>Đỗ Kim</t>
  </si>
  <si>
    <t>20/01/1999</t>
  </si>
  <si>
    <t>Nguyễn Bích</t>
  </si>
  <si>
    <t>04/12/2002</t>
  </si>
  <si>
    <t>Lương Thanh</t>
  </si>
  <si>
    <t>Vũ Kiều</t>
  </si>
  <si>
    <t>18/05/2002</t>
  </si>
  <si>
    <t>Nguyễn Trâm</t>
  </si>
  <si>
    <t>25/04/2003</t>
  </si>
  <si>
    <t>09/08/2002</t>
  </si>
  <si>
    <t>Nguyễn Phùng Đăng</t>
  </si>
  <si>
    <t>25/11/2003</t>
  </si>
  <si>
    <t>Dương Lưu Nam</t>
  </si>
  <si>
    <t>13/06/2003</t>
  </si>
  <si>
    <t>Bùi Thị Lan</t>
  </si>
  <si>
    <t>11/04/2001</t>
  </si>
  <si>
    <t>Nguyễn Thái Bình</t>
  </si>
  <si>
    <t>29/09/2002</t>
  </si>
  <si>
    <t>04/09/2001</t>
  </si>
  <si>
    <t>Hồ Khánh</t>
  </si>
  <si>
    <t>23/10/2003</t>
  </si>
  <si>
    <t>Đỗ Diệu Minh</t>
  </si>
  <si>
    <t>17/09/1997</t>
  </si>
  <si>
    <t>16/10/2002</t>
  </si>
  <si>
    <t>14/09/2002</t>
  </si>
  <si>
    <t>Nguyễn Văn</t>
  </si>
  <si>
    <t>01/12/1997</t>
  </si>
  <si>
    <t>Phạm Ngô Bảo</t>
  </si>
  <si>
    <t>06/09/2001</t>
  </si>
  <si>
    <t>Trần Thương</t>
  </si>
  <si>
    <t>06/10/2001</t>
  </si>
  <si>
    <t>Nguyễn Vũ Hương</t>
  </si>
  <si>
    <t>27/12/2002</t>
  </si>
  <si>
    <t>Duy</t>
  </si>
  <si>
    <t>Nguyễn Hà</t>
  </si>
  <si>
    <t>15/03/2001</t>
  </si>
  <si>
    <t>Trần Ngọc Hà</t>
  </si>
  <si>
    <t>14/09/2001</t>
  </si>
  <si>
    <t>Đỗ Lan</t>
  </si>
  <si>
    <t>20/05/2001</t>
  </si>
  <si>
    <t>Yến</t>
  </si>
  <si>
    <t>Chử Hoàng Phi</t>
  </si>
  <si>
    <t>16/01/1989</t>
  </si>
  <si>
    <t>Kiều Xuân</t>
  </si>
  <si>
    <t>28/01/1989</t>
  </si>
  <si>
    <t>Dương Thị Cẩm</t>
  </si>
  <si>
    <t>26/11/1997</t>
  </si>
  <si>
    <t>Trần Tố</t>
  </si>
  <si>
    <t>18/10/1980</t>
  </si>
  <si>
    <t>Tuyết</t>
  </si>
  <si>
    <t>Bùi Thị Ánh</t>
  </si>
  <si>
    <t>10/09/1978</t>
  </si>
  <si>
    <t>Phạm Anh</t>
  </si>
  <si>
    <t>28/06/2000</t>
  </si>
  <si>
    <t>Trinh</t>
  </si>
  <si>
    <t>Nguyễn Thị Kiều</t>
  </si>
  <si>
    <t>Hoàng Bảo</t>
  </si>
  <si>
    <t>22/07/2001</t>
  </si>
  <si>
    <t>Toàn</t>
  </si>
  <si>
    <t>Vũ Duy</t>
  </si>
  <si>
    <t>04/09/1996</t>
  </si>
  <si>
    <t>Hà Thị Thu</t>
  </si>
  <si>
    <t>22/02/1996</t>
  </si>
  <si>
    <t>Dương Thị Thu</t>
  </si>
  <si>
    <t>19/09/1999</t>
  </si>
  <si>
    <t>13/09/2001</t>
  </si>
  <si>
    <t>Phạm Mai Thiên</t>
  </si>
  <si>
    <t>23/03/1985</t>
  </si>
  <si>
    <t>19/10/1997</t>
  </si>
  <si>
    <t>Lã Thị</t>
  </si>
  <si>
    <t>07/10/2000</t>
  </si>
  <si>
    <t>Đào Minh</t>
  </si>
  <si>
    <t>17/05/1997</t>
  </si>
  <si>
    <t>Phí Việt</t>
  </si>
  <si>
    <t>18/10/1998</t>
  </si>
  <si>
    <t>Phạm Vũ Anh</t>
  </si>
  <si>
    <t>02/06/1995</t>
  </si>
  <si>
    <t>Nguyễn Quỳnh</t>
  </si>
  <si>
    <t>18/11/1999</t>
  </si>
  <si>
    <t>20/08/2001</t>
  </si>
  <si>
    <t>Phùng Thị Hồng</t>
  </si>
  <si>
    <t>08/06/2002</t>
  </si>
  <si>
    <t>Chu Yến</t>
  </si>
  <si>
    <t>24/03/1994</t>
  </si>
  <si>
    <t>Nguyễn Thị Hạnh</t>
  </si>
  <si>
    <t>21/07/2000</t>
  </si>
  <si>
    <t>14/12/2000</t>
  </si>
  <si>
    <t>Lê Thị Trà</t>
  </si>
  <si>
    <t>28/06/2002</t>
  </si>
  <si>
    <t>Nguyễn Thị Trà</t>
  </si>
  <si>
    <t>01/12/1998</t>
  </si>
  <si>
    <t>Đặng Hải</t>
  </si>
  <si>
    <t>11/10/2001</t>
  </si>
  <si>
    <t>Trịnh Ngọc</t>
  </si>
  <si>
    <t>22/01/2001</t>
  </si>
  <si>
    <t>10/07/1989</t>
  </si>
  <si>
    <t>Phan Thị</t>
  </si>
  <si>
    <t>03/06/1999</t>
  </si>
  <si>
    <t>17/06/1999</t>
  </si>
  <si>
    <t>Quách Hồng</t>
  </si>
  <si>
    <t>23/11/2001</t>
  </si>
  <si>
    <t>Nguyễn Thị Hoài</t>
  </si>
  <si>
    <t>20/12/1999</t>
  </si>
  <si>
    <t>Phạm Ngân Hà</t>
  </si>
  <si>
    <t>02/06/2000</t>
  </si>
  <si>
    <t>06/04/2001</t>
  </si>
  <si>
    <t>Trần Hiền Phương</t>
  </si>
  <si>
    <t>05/11/1997</t>
  </si>
  <si>
    <t>Ngô Nhật</t>
  </si>
  <si>
    <t>25/11/2001</t>
  </si>
  <si>
    <t>Khang</t>
  </si>
  <si>
    <t>Nguyễn Việt</t>
  </si>
  <si>
    <t>25/01/1995</t>
  </si>
  <si>
    <t>Vũ Thanh</t>
  </si>
  <si>
    <t>10/08/1985</t>
  </si>
  <si>
    <t>Phan Lan</t>
  </si>
  <si>
    <t>07/02/2000</t>
  </si>
  <si>
    <t>Phí Thị Thu</t>
  </si>
  <si>
    <t>24/09/1999</t>
  </si>
  <si>
    <t>Huệ</t>
  </si>
  <si>
    <t>Phạm Minh</t>
  </si>
  <si>
    <t>08/10/2000</t>
  </si>
  <si>
    <t>Vũ Minh</t>
  </si>
  <si>
    <t>26/09/1999</t>
  </si>
  <si>
    <t>Hoàng Thị Thu</t>
  </si>
  <si>
    <t>06/04/1998</t>
  </si>
  <si>
    <t>20/12/1996</t>
  </si>
  <si>
    <t>24/07/1993</t>
  </si>
  <si>
    <t>16/08/1996</t>
  </si>
  <si>
    <t>Trần Hương</t>
  </si>
  <si>
    <t>01/12/2002</t>
  </si>
  <si>
    <t>Đinh Nguyễn Hoàng</t>
  </si>
  <si>
    <t>30/11/1987</t>
  </si>
  <si>
    <t>09/11/2001</t>
  </si>
  <si>
    <t>04/06/1998</t>
  </si>
  <si>
    <t>Đào Thị Diễm</t>
  </si>
  <si>
    <t>19/06/1998</t>
  </si>
  <si>
    <t>Đoàn Thảo</t>
  </si>
  <si>
    <t>09/03/2002</t>
  </si>
  <si>
    <t>BùI Mai</t>
  </si>
  <si>
    <t>04/08/1999</t>
  </si>
  <si>
    <t>Bảo</t>
  </si>
  <si>
    <t>Trịnh Quốc</t>
  </si>
  <si>
    <t>10/12/1989</t>
  </si>
  <si>
    <t>Bắc</t>
  </si>
  <si>
    <t>10/01/1999</t>
  </si>
  <si>
    <t>Nhữ Thị Ngọc</t>
  </si>
  <si>
    <t>11/05/2002</t>
  </si>
  <si>
    <t>10/09/1995</t>
  </si>
  <si>
    <t>30/10/2000</t>
  </si>
  <si>
    <t>02/01/1992</t>
  </si>
  <si>
    <t>Phí Hồng</t>
  </si>
  <si>
    <t>10/11/2002</t>
  </si>
  <si>
    <t>Xuân</t>
  </si>
  <si>
    <t>30/03/2003</t>
  </si>
  <si>
    <t>Lê Thế</t>
  </si>
  <si>
    <t>01/04/2002</t>
  </si>
  <si>
    <t>03/11/2002</t>
  </si>
  <si>
    <t>23/08/2001</t>
  </si>
  <si>
    <t>Phạm Vũ</t>
  </si>
  <si>
    <t>02/08/2003</t>
  </si>
  <si>
    <t>14/05/2001</t>
  </si>
  <si>
    <t>Lê Minh</t>
  </si>
  <si>
    <t>15/11/2001</t>
  </si>
  <si>
    <t>Hoàng Hồng</t>
  </si>
  <si>
    <t>11/12/2002</t>
  </si>
  <si>
    <t>Hồ Ngọc</t>
  </si>
  <si>
    <t>20/10/2001</t>
  </si>
  <si>
    <t>16/04/2002</t>
  </si>
  <si>
    <t>Ngô Thu</t>
  </si>
  <si>
    <t>18/02/1998</t>
  </si>
  <si>
    <t>Trần Thị</t>
  </si>
  <si>
    <t>12/11/1991</t>
  </si>
  <si>
    <t>Thuận</t>
  </si>
  <si>
    <t>Hoàng Thị</t>
  </si>
  <si>
    <t>Thuần</t>
  </si>
  <si>
    <t>Nguyễn Thị Thanh</t>
  </si>
  <si>
    <t>Tạ Minh</t>
  </si>
  <si>
    <t>23/10/2002</t>
  </si>
  <si>
    <t>18/11/2000</t>
  </si>
  <si>
    <t>01/03/1981</t>
  </si>
  <si>
    <t>Thắng</t>
  </si>
  <si>
    <t>Hoàng Đình</t>
  </si>
  <si>
    <t>31/12/2003</t>
  </si>
  <si>
    <t>Nguyễn Hoàng</t>
  </si>
  <si>
    <t>01/06/1990</t>
  </si>
  <si>
    <t>Sang</t>
  </si>
  <si>
    <t>Hoàng Thị Anh</t>
  </si>
  <si>
    <t>21/05/2001</t>
  </si>
  <si>
    <t>Sâm</t>
  </si>
  <si>
    <t>Hoàng Thị Hồng</t>
  </si>
  <si>
    <t>31/05/2002</t>
  </si>
  <si>
    <t>20/04/2002</t>
  </si>
  <si>
    <t>Quân</t>
  </si>
  <si>
    <t>Nguyễn Trung</t>
  </si>
  <si>
    <t>16/09/2002</t>
  </si>
  <si>
    <t>Phạm Thu Hà</t>
  </si>
  <si>
    <t>23/02/2002</t>
  </si>
  <si>
    <t>Phát</t>
  </si>
  <si>
    <t>Nguyễn Đạt</t>
  </si>
  <si>
    <t>26/01/2002</t>
  </si>
  <si>
    <t>Nguyễn Thế</t>
  </si>
  <si>
    <t>08/05/2001</t>
  </si>
  <si>
    <t>Nguyễn Hoa Hiếu</t>
  </si>
  <si>
    <t>02/10/2001</t>
  </si>
  <si>
    <t>Đặng Hồng</t>
  </si>
  <si>
    <t>01/07/1993</t>
  </si>
  <si>
    <t>Trần Hải</t>
  </si>
  <si>
    <t>09/09/2002</t>
  </si>
  <si>
    <t>Tô Ngọc Hải</t>
  </si>
  <si>
    <t>Trần Ngọc</t>
  </si>
  <si>
    <t>Đỗ Lưu</t>
  </si>
  <si>
    <t>30/10/1995</t>
  </si>
  <si>
    <t>Vũ Gia</t>
  </si>
  <si>
    <t>09/12/2001</t>
  </si>
  <si>
    <t>Bùi Mai</t>
  </si>
  <si>
    <t>Trịnh Phương</t>
  </si>
  <si>
    <t>23/10/1996</t>
  </si>
  <si>
    <t>Vũ Thủy</t>
  </si>
  <si>
    <t>03/03/2002</t>
  </si>
  <si>
    <t>21/11/2000</t>
  </si>
  <si>
    <t>Phạm Vân</t>
  </si>
  <si>
    <t>01/04/2001</t>
  </si>
  <si>
    <t>Phùng Thương</t>
  </si>
  <si>
    <t>28/10/2002</t>
  </si>
  <si>
    <t>Lô Thị Lan</t>
  </si>
  <si>
    <t>01/09/2002</t>
  </si>
  <si>
    <t>Trần Mai</t>
  </si>
  <si>
    <t>20/07/2002</t>
  </si>
  <si>
    <t>Hoàng Ngọc</t>
  </si>
  <si>
    <t>17/09/2000</t>
  </si>
  <si>
    <t>Huế</t>
  </si>
  <si>
    <t>Võ Thanh</t>
  </si>
  <si>
    <t>22/09/1999</t>
  </si>
  <si>
    <t>Nông Hải</t>
  </si>
  <si>
    <t>20/06/2001</t>
  </si>
  <si>
    <t>Hoa</t>
  </si>
  <si>
    <t>Hoàng Hải</t>
  </si>
  <si>
    <t>11/10/2002</t>
  </si>
  <si>
    <t>Ngô Thanh</t>
  </si>
  <si>
    <t>09/02/1998</t>
  </si>
  <si>
    <t>Đinh Thu</t>
  </si>
  <si>
    <t>Phạm Nhật</t>
  </si>
  <si>
    <t>02/03/2001</t>
  </si>
  <si>
    <t>Trương Diệu</t>
  </si>
  <si>
    <t>19/06/1992</t>
  </si>
  <si>
    <t>Đỗ Thị Hoàng</t>
  </si>
  <si>
    <t>26/12/2001</t>
  </si>
  <si>
    <t>Trần Khánh</t>
  </si>
  <si>
    <t>30/12/2002</t>
  </si>
  <si>
    <t>Trần Ngọc Minh</t>
  </si>
  <si>
    <t>27/07/2002</t>
  </si>
  <si>
    <t>Phùng Thị</t>
  </si>
  <si>
    <t>14/01/2000</t>
  </si>
  <si>
    <t>Trương Thị Phương</t>
  </si>
  <si>
    <t>05/12/2002</t>
  </si>
  <si>
    <t>09/06/2003</t>
  </si>
  <si>
    <t>Nguyễn Lan</t>
  </si>
  <si>
    <t>13/04/2002</t>
  </si>
  <si>
    <t>Nguyễn Hoàng Lan</t>
  </si>
  <si>
    <t>02/02/2001</t>
  </si>
  <si>
    <t>Bùi Vân</t>
  </si>
  <si>
    <t>09/11/2002</t>
  </si>
  <si>
    <t>Nguyễn Diệp</t>
  </si>
  <si>
    <t>11/06/2002</t>
  </si>
  <si>
    <t>Đỗ Thị Hải</t>
  </si>
  <si>
    <t>03/12/2002</t>
  </si>
  <si>
    <t>Đỗ Huyền</t>
  </si>
  <si>
    <t>30/10/1999</t>
  </si>
  <si>
    <t>Thành</t>
  </si>
  <si>
    <t>15/01/1988</t>
  </si>
  <si>
    <t>03/07/2001</t>
  </si>
  <si>
    <t>Đặng Anh</t>
  </si>
  <si>
    <t>05/03/1994</t>
  </si>
  <si>
    <t>Huỳnh Thị Ngọc</t>
  </si>
  <si>
    <t>09/12/2002</t>
  </si>
  <si>
    <t>Hoàng Quỳnh</t>
  </si>
  <si>
    <t>15/06/2002</t>
  </si>
  <si>
    <t>Hạnh</t>
  </si>
  <si>
    <t>Hồ Thị Mỹ</t>
  </si>
  <si>
    <t>10/02/1987</t>
  </si>
  <si>
    <t>Nguyễn Thị Kim</t>
  </si>
  <si>
    <t>12/12/2000</t>
  </si>
  <si>
    <t>Trần Ngọc Thảo</t>
  </si>
  <si>
    <t>20/12/1992</t>
  </si>
  <si>
    <t>Trần Mạnh</t>
  </si>
  <si>
    <t>30/08/2000</t>
  </si>
  <si>
    <t>Trần Thị Quỳnh</t>
  </si>
  <si>
    <t>31/05/1995</t>
  </si>
  <si>
    <t>Nguyễn Thị Huyền</t>
  </si>
  <si>
    <t>20/01/2002</t>
  </si>
  <si>
    <t>Phạm Thùy</t>
  </si>
  <si>
    <t>10/07/2001</t>
  </si>
  <si>
    <t>16/09/2001</t>
  </si>
  <si>
    <t>Mẫn Thị Phương</t>
  </si>
  <si>
    <t>04/02/1992</t>
  </si>
  <si>
    <t>Thị Hoà</t>
  </si>
  <si>
    <t>PhạM</t>
  </si>
  <si>
    <t>21/10/2001</t>
  </si>
  <si>
    <t>Cao Phương</t>
  </si>
  <si>
    <t>21/08/1979</t>
  </si>
  <si>
    <t>Trần Thị Hương</t>
  </si>
  <si>
    <t>Dương Hiếu</t>
  </si>
  <si>
    <t>16/03/2001</t>
  </si>
  <si>
    <t>Đặng Thị Diệu</t>
  </si>
  <si>
    <t>Đỗ Thị Thanh</t>
  </si>
  <si>
    <t>08/03/1993</t>
  </si>
  <si>
    <t>Sáng</t>
  </si>
  <si>
    <t>Lê Ngọc</t>
  </si>
  <si>
    <t>04/10/1997</t>
  </si>
  <si>
    <t>Phượng</t>
  </si>
  <si>
    <t>18/01/2002</t>
  </si>
  <si>
    <t>Đỗ Vũ Trang</t>
  </si>
  <si>
    <t>18/10/2000</t>
  </si>
  <si>
    <t>Nguyễn Thọ</t>
  </si>
  <si>
    <t>13/03/2001</t>
  </si>
  <si>
    <t>27/08/2000</t>
  </si>
  <si>
    <t>Nguyễn Bảo</t>
  </si>
  <si>
    <t>11/03/2001</t>
  </si>
  <si>
    <t>Dương Thị Thuỳ</t>
  </si>
  <si>
    <t>03/01/2002</t>
  </si>
  <si>
    <t>Phạm Khánh</t>
  </si>
  <si>
    <t>27/08/1993</t>
  </si>
  <si>
    <t>Lô Văn</t>
  </si>
  <si>
    <t>Khôi</t>
  </si>
  <si>
    <t>Nguyễn</t>
  </si>
  <si>
    <t>23/06/1999</t>
  </si>
  <si>
    <t>Thái Duy</t>
  </si>
  <si>
    <t>24/10/2001</t>
  </si>
  <si>
    <t>Nguyễn Nam</t>
  </si>
  <si>
    <t>29/03/2002</t>
  </si>
  <si>
    <t>Phạm Thu</t>
  </si>
  <si>
    <t>23/11/2002</t>
  </si>
  <si>
    <t>Vũ Đức</t>
  </si>
  <si>
    <t>01/08/2001</t>
  </si>
  <si>
    <t>Đào Đức</t>
  </si>
  <si>
    <t>16/10/1994</t>
  </si>
  <si>
    <t>Lưu Văn</t>
  </si>
  <si>
    <t>18/01/2001</t>
  </si>
  <si>
    <t>13/01/2001</t>
  </si>
  <si>
    <t>Hiệp</t>
  </si>
  <si>
    <t>Hùng Hoàng</t>
  </si>
  <si>
    <t>22/11/2001</t>
  </si>
  <si>
    <t>Dương Hoàng</t>
  </si>
  <si>
    <t>04/05/2002</t>
  </si>
  <si>
    <t>Vũ Hương</t>
  </si>
  <si>
    <t>01/08/2002</t>
  </si>
  <si>
    <t>17/06/2001</t>
  </si>
  <si>
    <t>Nguyễn Tấn</t>
  </si>
  <si>
    <t>20/05/1997</t>
  </si>
  <si>
    <t>Dung</t>
  </si>
  <si>
    <t>Hoàng Phương</t>
  </si>
  <si>
    <t>10/01/2001</t>
  </si>
  <si>
    <t>21/12/2002</t>
  </si>
  <si>
    <t>01/01/1998</t>
  </si>
  <si>
    <t>Đông</t>
  </si>
  <si>
    <t>12/09/2001</t>
  </si>
  <si>
    <t>Hà Quốc</t>
  </si>
  <si>
    <t>13/12/1996</t>
  </si>
  <si>
    <t>Lê Duy Hải</t>
  </si>
  <si>
    <t>13/07/1995</t>
  </si>
  <si>
    <t>Phạm Tuấn</t>
  </si>
  <si>
    <t>18/02/2001</t>
  </si>
  <si>
    <t>Chính</t>
  </si>
  <si>
    <t>Đặng Xuân</t>
  </si>
  <si>
    <t>20/06/1989</t>
  </si>
  <si>
    <t>Ca</t>
  </si>
  <si>
    <t>27/06/2002</t>
  </si>
  <si>
    <t>Trần Duy</t>
  </si>
  <si>
    <t>27/04/1985</t>
  </si>
  <si>
    <t>Dương Thị Hải</t>
  </si>
  <si>
    <t>Nguyễn Thị Hải</t>
  </si>
  <si>
    <t>16/03/2002</t>
  </si>
  <si>
    <t>20/11/1978</t>
  </si>
  <si>
    <t>17/08/2001</t>
  </si>
  <si>
    <t>19/05/2001</t>
  </si>
  <si>
    <t>Tiến</t>
  </si>
  <si>
    <t>05/11/1999</t>
  </si>
  <si>
    <t>Trịnh Thị Thương</t>
  </si>
  <si>
    <t>30/12/1982</t>
  </si>
  <si>
    <t>Thịnh</t>
  </si>
  <si>
    <t>Đặng Thị Vân</t>
  </si>
  <si>
    <t>02/05/1988</t>
  </si>
  <si>
    <t>Thìn</t>
  </si>
  <si>
    <t>Phan Mậu</t>
  </si>
  <si>
    <t>13/02/1998</t>
  </si>
  <si>
    <t>07/08/2000</t>
  </si>
  <si>
    <t>Nguyễn Đình Duy</t>
  </si>
  <si>
    <t>27/06/1994</t>
  </si>
  <si>
    <t>22/05/1989</t>
  </si>
  <si>
    <t>Trương Thị Kiều</t>
  </si>
  <si>
    <t>27/12/1984</t>
  </si>
  <si>
    <t>Hà Thị Bích</t>
  </si>
  <si>
    <t>30/04/2002</t>
  </si>
  <si>
    <t>Phạm Thị Thuỳ</t>
  </si>
  <si>
    <t>10/10/1997</t>
  </si>
  <si>
    <t>Mỹ</t>
  </si>
  <si>
    <t>Trần Tú</t>
  </si>
  <si>
    <t>16/07/2001</t>
  </si>
  <si>
    <t>Hoàng Tuấn</t>
  </si>
  <si>
    <t>12/04/1996</t>
  </si>
  <si>
    <t>18/10/1984</t>
  </si>
  <si>
    <t>Luân</t>
  </si>
  <si>
    <t>24/09/1989</t>
  </si>
  <si>
    <t>Mai Phương</t>
  </si>
  <si>
    <t>30/07/1995</t>
  </si>
  <si>
    <t>Nguyễn Lưu Quỳnh</t>
  </si>
  <si>
    <t>25/07/1981</t>
  </si>
  <si>
    <t>13/12/1985</t>
  </si>
  <si>
    <t>14/09/1997</t>
  </si>
  <si>
    <t>Hường</t>
  </si>
  <si>
    <t>17/03/1983</t>
  </si>
  <si>
    <t>11/04/1984</t>
  </si>
  <si>
    <t>18/04/2001</t>
  </si>
  <si>
    <t>18/11/1985</t>
  </si>
  <si>
    <t>11/04/2000</t>
  </si>
  <si>
    <t>Lý Thuý</t>
  </si>
  <si>
    <t>21/08/1988</t>
  </si>
  <si>
    <t>Tạ Thị</t>
  </si>
  <si>
    <t>16/11/2001</t>
  </si>
  <si>
    <t>10/09/2002</t>
  </si>
  <si>
    <t>Phan Dương Minh</t>
  </si>
  <si>
    <t>23/01/1997</t>
  </si>
  <si>
    <t>Lê Thị Hải</t>
  </si>
  <si>
    <t>20/10/2000</t>
  </si>
  <si>
    <t>Trương Quang</t>
  </si>
  <si>
    <t>01/05/2001</t>
  </si>
  <si>
    <t>Lê Thùy</t>
  </si>
  <si>
    <t>Nguyễn Xuân</t>
  </si>
  <si>
    <t>07/01/1999</t>
  </si>
  <si>
    <t>27/09/2000</t>
  </si>
  <si>
    <t>22/04/2001</t>
  </si>
  <si>
    <t>Toản</t>
  </si>
  <si>
    <t>21/07/2001</t>
  </si>
  <si>
    <t>04/04/2002</t>
  </si>
  <si>
    <t>16/11/2002</t>
  </si>
  <si>
    <t>Nguyễn Lý Thu</t>
  </si>
  <si>
    <t>17/09/1989</t>
  </si>
  <si>
    <t>Phạm Thị</t>
  </si>
  <si>
    <t>19/06/2002</t>
  </si>
  <si>
    <t>Phạm Hà</t>
  </si>
  <si>
    <t>20/02/1999</t>
  </si>
  <si>
    <t>Ninh</t>
  </si>
  <si>
    <t>07/04/2002</t>
  </si>
  <si>
    <t>Đinh Nữ Quỳnh</t>
  </si>
  <si>
    <t>05/04/1984</t>
  </si>
  <si>
    <t>12/06/1996</t>
  </si>
  <si>
    <t>Lương Lệ</t>
  </si>
  <si>
    <t>28/02/1985</t>
  </si>
  <si>
    <t>Lựu</t>
  </si>
  <si>
    <t>09/06/1994</t>
  </si>
  <si>
    <t>Nguyễn Trần Diệu</t>
  </si>
  <si>
    <t>19/07/1997</t>
  </si>
  <si>
    <t>Vũ Khánh</t>
  </si>
  <si>
    <t>02/01/2001</t>
  </si>
  <si>
    <t>Hồng</t>
  </si>
  <si>
    <t>18/09/1992</t>
  </si>
  <si>
    <t>06/02/1990</t>
  </si>
  <si>
    <t>10/01/1990</t>
  </si>
  <si>
    <t>Nguyễn Ngọc Thùy</t>
  </si>
  <si>
    <t>Đỗ Đức</t>
  </si>
  <si>
    <t>03/05/1985</t>
  </si>
  <si>
    <t>Nguyễn Thị Bích</t>
  </si>
  <si>
    <t>11/05/1985</t>
  </si>
  <si>
    <t>Lê Thuý Lan</t>
  </si>
  <si>
    <t>Lê Thị Vân</t>
  </si>
  <si>
    <t>23/08/2003</t>
  </si>
  <si>
    <t>08/07/1997</t>
  </si>
  <si>
    <t>Thuý</t>
  </si>
  <si>
    <t>Nguyễn Dương Diệu</t>
  </si>
  <si>
    <t>16/02/2001</t>
  </si>
  <si>
    <t>Nguyễn Hữu Tuấn</t>
  </si>
  <si>
    <t>21/08/1998</t>
  </si>
  <si>
    <t>25/06/2002</t>
  </si>
  <si>
    <t>04/07/2001</t>
  </si>
  <si>
    <t>Tạ Hà Minh</t>
  </si>
  <si>
    <t>10/11/1988</t>
  </si>
  <si>
    <t>26/02/2001</t>
  </si>
  <si>
    <t>Trần Thị Kim</t>
  </si>
  <si>
    <t>29/07/2002</t>
  </si>
  <si>
    <t>09/04/1999</t>
  </si>
  <si>
    <t>Nguyễn Trà</t>
  </si>
  <si>
    <t>04/09/1999</t>
  </si>
  <si>
    <t>Bùi Hồng</t>
  </si>
  <si>
    <t>13/01/2002</t>
  </si>
  <si>
    <t>Phạm Ngọc Ngân</t>
  </si>
  <si>
    <t>27/04/2001</t>
  </si>
  <si>
    <t>Trương Tiến</t>
  </si>
  <si>
    <t>05/07/1996</t>
  </si>
  <si>
    <t>Quách Đình</t>
  </si>
  <si>
    <t>13/09/2002</t>
  </si>
  <si>
    <t>06/02/2002</t>
  </si>
  <si>
    <t>Biển</t>
  </si>
  <si>
    <t>14/07/2000</t>
  </si>
  <si>
    <t>Bùi Thị Phương</t>
  </si>
  <si>
    <t>13/03/2002</t>
  </si>
  <si>
    <t>Đỗ Thị Trâm</t>
  </si>
  <si>
    <t>13/07/2001</t>
  </si>
  <si>
    <t>Hà Hải</t>
  </si>
  <si>
    <t>08/02/1998</t>
  </si>
  <si>
    <t>Trịnh Hải</t>
  </si>
  <si>
    <t>23/04/2002</t>
  </si>
  <si>
    <t>Nguyễn Long</t>
  </si>
  <si>
    <t>17/01/1989</t>
  </si>
  <si>
    <t>Đới Đăng</t>
  </si>
  <si>
    <t>13/05/2001</t>
  </si>
  <si>
    <t>24/04/1992</t>
  </si>
  <si>
    <t>Vương Thị Huyền</t>
  </si>
  <si>
    <t>08/09/1998</t>
  </si>
  <si>
    <t>18/11/2001</t>
  </si>
  <si>
    <t>Hà Thanh</t>
  </si>
  <si>
    <t>30/10/2003</t>
  </si>
  <si>
    <t>Phan Ngọc Minh</t>
  </si>
  <si>
    <t>15/12/2000</t>
  </si>
  <si>
    <t>Thơ</t>
  </si>
  <si>
    <t>Ngô Ánh</t>
  </si>
  <si>
    <t>11/05/2000</t>
  </si>
  <si>
    <t>Đinh Thị</t>
  </si>
  <si>
    <t>Hoàng Anh</t>
  </si>
  <si>
    <t>05/07/2001</t>
  </si>
  <si>
    <t>Bùi Diễm</t>
  </si>
  <si>
    <t>Đoàn Diễm</t>
  </si>
  <si>
    <t>01/06/2003</t>
  </si>
  <si>
    <t>Trần Thị Như</t>
  </si>
  <si>
    <t>23/07/2001</t>
  </si>
  <si>
    <t>Quý</t>
  </si>
  <si>
    <t>Mai Đình</t>
  </si>
  <si>
    <t>01/01/2002</t>
  </si>
  <si>
    <t>07/07/2002</t>
  </si>
  <si>
    <t>Đào Tiểu</t>
  </si>
  <si>
    <t>22/04/2002</t>
  </si>
  <si>
    <t>Vũ Thu</t>
  </si>
  <si>
    <t>13/10/1998</t>
  </si>
  <si>
    <t>Nguyễn Lê Hoài</t>
  </si>
  <si>
    <t>28/05/1984</t>
  </si>
  <si>
    <t>Phú</t>
  </si>
  <si>
    <t>Trịnh Thị Kiều</t>
  </si>
  <si>
    <t>29/01/2002</t>
  </si>
  <si>
    <t>Mai Thị Thùy</t>
  </si>
  <si>
    <t>01/10/2000</t>
  </si>
  <si>
    <t>Vũ Thị Tuyết</t>
  </si>
  <si>
    <t>24/01/2000</t>
  </si>
  <si>
    <t>Võ Yến</t>
  </si>
  <si>
    <t>05/09/2002</t>
  </si>
  <si>
    <t>Nguyệt</t>
  </si>
  <si>
    <t>Phạm Thị Minh</t>
  </si>
  <si>
    <t>14/10/2001</t>
  </si>
  <si>
    <t>Nguyễn Hoài</t>
  </si>
  <si>
    <t>30/06/2001</t>
  </si>
  <si>
    <t>Lâm Tú</t>
  </si>
  <si>
    <t>17/08/2002</t>
  </si>
  <si>
    <t>Ngô Hồng</t>
  </si>
  <si>
    <t>Đào Phương</t>
  </si>
  <si>
    <t>12/12/2002</t>
  </si>
  <si>
    <t>12/11/2001</t>
  </si>
  <si>
    <t>18/09/2000</t>
  </si>
  <si>
    <t>Dương Minh</t>
  </si>
  <si>
    <t>06/09/2000</t>
  </si>
  <si>
    <t>Trần Hà</t>
  </si>
  <si>
    <t>27/01/2001</t>
  </si>
  <si>
    <t>Mến</t>
  </si>
  <si>
    <t>Nông Thị</t>
  </si>
  <si>
    <t>29/11/2002</t>
  </si>
  <si>
    <t>Trần Đức</t>
  </si>
  <si>
    <t>13/11/2002</t>
  </si>
  <si>
    <t>Phạm Phương</t>
  </si>
  <si>
    <t>11/08/2001</t>
  </si>
  <si>
    <t>Nguyễn Huyền</t>
  </si>
  <si>
    <t>18/09/2002</t>
  </si>
  <si>
    <t>12/10/2002</t>
  </si>
  <si>
    <t>Hoàng Vũ Thùy</t>
  </si>
  <si>
    <t>Nguyễn Thục</t>
  </si>
  <si>
    <t>30/06/2002</t>
  </si>
  <si>
    <t>Phạm Thị Nhật</t>
  </si>
  <si>
    <t>13/08/2002</t>
  </si>
  <si>
    <t>Phan Khánh</t>
  </si>
  <si>
    <t>12/07/2003</t>
  </si>
  <si>
    <t>Vũ Trang</t>
  </si>
  <si>
    <t>21/07/2002</t>
  </si>
  <si>
    <t>09/10/1998</t>
  </si>
  <si>
    <t>Triệu Tú</t>
  </si>
  <si>
    <t>24/07/2002</t>
  </si>
  <si>
    <t>Nguyễn Vi</t>
  </si>
  <si>
    <t>14/12/2001</t>
  </si>
  <si>
    <t>21/06/2001</t>
  </si>
  <si>
    <t>Nguyễn Phương Diệu</t>
  </si>
  <si>
    <t>04/01/1993</t>
  </si>
  <si>
    <t>Lệ</t>
  </si>
  <si>
    <t>21/03/2002</t>
  </si>
  <si>
    <t>Lam</t>
  </si>
  <si>
    <t>Mầu Thuỳ</t>
  </si>
  <si>
    <t>26/09/2001</t>
  </si>
  <si>
    <t>Nguyễn Thị Dương</t>
  </si>
  <si>
    <t>Hoàng Thanh</t>
  </si>
  <si>
    <t>30/04/1997</t>
  </si>
  <si>
    <t>Lê Thanh</t>
  </si>
  <si>
    <t>06/08/2002</t>
  </si>
  <si>
    <t>Nguyễn Phi</t>
  </si>
  <si>
    <t>27/09/2002</t>
  </si>
  <si>
    <t>19/05/1994</t>
  </si>
  <si>
    <t>Phan Sỹ</t>
  </si>
  <si>
    <t>29/11/2001</t>
  </si>
  <si>
    <t>Đỗ Việt</t>
  </si>
  <si>
    <t>04/11/2000</t>
  </si>
  <si>
    <t>Phạm Ngô Thanh</t>
  </si>
  <si>
    <t>02/10/2000</t>
  </si>
  <si>
    <t>15/11/2002</t>
  </si>
  <si>
    <t>22/02/2002</t>
  </si>
  <si>
    <t>Nguyễn Lưu</t>
  </si>
  <si>
    <t>Nguyễn Thuý</t>
  </si>
  <si>
    <t>25/06/1993</t>
  </si>
  <si>
    <t>06/01/1999</t>
  </si>
  <si>
    <t>Nguyễn Vũ Thanh</t>
  </si>
  <si>
    <t>08/12/2003</t>
  </si>
  <si>
    <t>Nguyễn Châu</t>
  </si>
  <si>
    <t>08/09/2002</t>
  </si>
  <si>
    <t>Nguyễn Thị Kỳ</t>
  </si>
  <si>
    <t>30/10/2001</t>
  </si>
  <si>
    <t>Hà Quỳnh</t>
  </si>
  <si>
    <t>Ngô Hàn</t>
  </si>
  <si>
    <t>Đỗ Hà</t>
  </si>
  <si>
    <t>15/10/2002</t>
  </si>
  <si>
    <t>Trần Thị Vân</t>
  </si>
  <si>
    <t>20/09/2002</t>
  </si>
  <si>
    <t>Nguyễn Thị Thuỳ</t>
  </si>
  <si>
    <t>09/10/2002</t>
  </si>
  <si>
    <t>Hoàng Châu</t>
  </si>
  <si>
    <t>01/05/1984</t>
  </si>
  <si>
    <t>Nguyễn Thị Lan</t>
  </si>
  <si>
    <t>29/12/2002</t>
  </si>
  <si>
    <t>Hoàng Lâm</t>
  </si>
  <si>
    <t>27/07/1999</t>
  </si>
  <si>
    <t>31/12/2000</t>
  </si>
  <si>
    <t>Lê Đoàn Ngọc</t>
  </si>
  <si>
    <t>Thái Quỳnh</t>
  </si>
  <si>
    <t>31/10/2000</t>
  </si>
  <si>
    <t>Đặng Hoàng</t>
  </si>
  <si>
    <t>Chuyên ngành</t>
  </si>
  <si>
    <t>Năm tốt nghiệp</t>
  </si>
  <si>
    <t>Niên khóa</t>
  </si>
  <si>
    <t>Mã đào tạo</t>
  </si>
  <si>
    <t>Mã khoa</t>
  </si>
  <si>
    <t>Mã lớp</t>
  </si>
  <si>
    <t>Công việc đang đảm nhận</t>
  </si>
  <si>
    <t>Cơ quan công tác</t>
  </si>
  <si>
    <t>Địa chỉ</t>
  </si>
  <si>
    <t>Nơi sinh</t>
  </si>
  <si>
    <t>Điện thoại</t>
  </si>
  <si>
    <t>Email</t>
  </si>
  <si>
    <t>Số CMTND</t>
  </si>
  <si>
    <t>Ngày sinh</t>
  </si>
  <si>
    <t>Giới tính</t>
  </si>
  <si>
    <t>Họ và tên</t>
  </si>
  <si>
    <t>Tên</t>
  </si>
  <si>
    <t>Họ và tên đệm</t>
  </si>
  <si>
    <t>Mã học viên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</si>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</sst>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rgb="FF000000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Fill="1" applyBorder="1"/>
    <xf numFmtId="0" fontId="4" fillId="0" borderId="0" xfId="1" applyNumberFormat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3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0" fontId="3" fillId="2" borderId="5" xfId="1" applyFont="1" applyFill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4" xfId="1" applyFont="1" applyBorder="1" applyAlignment="1">
      <alignment horizontal="center" vertical="center" wrapText="1"/>
    </xf>
    <xf numFmtId="0" fontId="3" fillId="3" borderId="6" xfId="1" applyFont="1" applyFill="1" applyBorder="1"/>
    <xf numFmtId="49" fontId="3" fillId="4" borderId="6" xfId="1" applyNumberFormat="1" applyFont="1" applyFill="1" applyBorder="1"/>
    <xf numFmtId="0" fontId="6" fillId="5" borderId="5" xfId="1" applyFont="1" applyFill="1" applyBorder="1"/>
    <xf numFmtId="0" fontId="5" fillId="6" borderId="6" xfId="1" applyFont="1" applyFill="1" applyBorder="1"/>
    <xf numFmtId="0" fontId="5" fillId="7" borderId="6" xfId="1" applyFont="1" applyFill="1" applyBorder="1"/>
    <xf numFmtId="49" fontId="5" fillId="0" borderId="4" xfId="1" applyNumberFormat="1" applyFont="1" applyBorder="1" applyAlignment="1">
      <alignment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vertical="center" wrapText="1"/>
    </xf>
    <xf numFmtId="49" fontId="5" fillId="0" borderId="3" xfId="1" applyNumberFormat="1" applyFont="1" applyBorder="1" applyAlignment="1">
      <alignment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vertical="center" wrapText="1"/>
    </xf>
    <xf numFmtId="49" fontId="5" fillId="0" borderId="9" xfId="1" applyNumberFormat="1" applyFont="1" applyBorder="1" applyAlignment="1">
      <alignment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wrapText="1"/>
    </xf>
    <xf numFmtId="0" fontId="6" fillId="8" borderId="6" xfId="1" applyFont="1" applyFill="1" applyBorder="1"/>
    <xf numFmtId="49" fontId="5" fillId="0" borderId="11" xfId="1" applyNumberFormat="1" applyFont="1" applyBorder="1" applyAlignment="1">
      <alignment vertical="center" wrapText="1"/>
    </xf>
    <xf numFmtId="49" fontId="5" fillId="0" borderId="12" xfId="1" applyNumberFormat="1" applyFont="1" applyBorder="1" applyAlignment="1">
      <alignment horizontal="center" vertical="center" wrapText="1"/>
    </xf>
    <xf numFmtId="49" fontId="5" fillId="0" borderId="13" xfId="1" applyNumberFormat="1" applyFont="1" applyBorder="1" applyAlignment="1">
      <alignment vertical="center" wrapText="1"/>
    </xf>
    <xf numFmtId="0" fontId="3" fillId="0" borderId="0" xfId="1" applyFont="1"/>
    <xf numFmtId="49" fontId="7" fillId="9" borderId="0" xfId="1" applyNumberFormat="1" applyFont="1" applyFill="1" applyAlignment="1">
      <alignment horizontal="left"/>
    </xf>
    <xf numFmtId="49" fontId="8" fillId="0" borderId="0" xfId="1" applyNumberFormat="1" applyFont="1" applyAlignment="1">
      <alignment horizontal="left" vertical="center" wrapText="1"/>
    </xf>
    <xf numFmtId="14" fontId="7" fillId="9" borderId="0" xfId="1" applyNumberFormat="1" applyFont="1" applyFill="1" applyAlignment="1">
      <alignment horizontal="left"/>
    </xf>
    <xf numFmtId="1" fontId="7" fillId="9" borderId="0" xfId="2" applyNumberFormat="1" applyFont="1" applyFill="1" applyBorder="1" applyAlignment="1">
      <alignment horizontal="lef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82"/>
  <sheetViews>
    <sheetView topLeftCell="F1" zoomScale="85" zoomScaleNormal="85" workbookViewId="0">
      <selection activeCell="F1" sqref="A1:XFD2"/>
    </sheetView>
  </sheetViews>
  <sheetFormatPr defaultRowHeight="12.75" x14ac:dyDescent="0.2"/>
  <cols>
    <col min="1" max="1" width="9.140625" style="1"/>
    <col min="2" max="2" width="17" style="1" customWidth="1"/>
    <col min="3" max="3" width="18.42578125" style="1" customWidth="1"/>
    <col min="4" max="4" width="7.85546875" style="1" customWidth="1"/>
    <col min="5" max="5" width="23.28515625" style="1" customWidth="1"/>
    <col min="6" max="6" width="9.140625" style="1"/>
    <col min="7" max="7" width="13.28515625" style="1" customWidth="1"/>
    <col min="8" max="8" width="11.28515625" style="1" bestFit="1" customWidth="1"/>
    <col min="9" max="9" width="8.5703125" style="1" customWidth="1"/>
    <col min="10" max="10" width="15.5703125" style="1" customWidth="1"/>
    <col min="11" max="17" width="9.140625" style="1"/>
    <col min="18" max="18" width="14.5703125" style="1" customWidth="1"/>
    <col min="19" max="19" width="9.140625" style="1"/>
    <col min="20" max="20" width="50.28515625" style="1" customWidth="1"/>
    <col min="21" max="21" width="22.5703125" style="1" customWidth="1"/>
    <col min="22" max="16384" width="9.140625" style="1"/>
  </cols>
  <sheetData>
    <row r="1" spans="1:21" s="30" customFormat="1" ht="47.25" x14ac:dyDescent="0.25">
      <c r="A1" s="34" t="s">
        <v>1290</v>
      </c>
      <c r="B1" s="34" t="s">
        <v>1289</v>
      </c>
      <c r="C1" s="34" t="s">
        <v>1288</v>
      </c>
      <c r="D1" s="34" t="s">
        <v>1287</v>
      </c>
      <c r="E1" s="31" t="s">
        <v>1286</v>
      </c>
      <c r="F1" s="31" t="s">
        <v>1285</v>
      </c>
      <c r="G1" s="33" t="s">
        <v>1284</v>
      </c>
      <c r="H1" s="33" t="s">
        <v>1283</v>
      </c>
      <c r="I1" s="31" t="s">
        <v>1282</v>
      </c>
      <c r="J1" s="31" t="s">
        <v>1281</v>
      </c>
      <c r="K1" s="31" t="s">
        <v>1280</v>
      </c>
      <c r="L1" s="31" t="s">
        <v>1279</v>
      </c>
      <c r="M1" s="31" t="s">
        <v>1278</v>
      </c>
      <c r="N1" s="31" t="s">
        <v>1277</v>
      </c>
      <c r="O1" s="32" t="s">
        <v>1276</v>
      </c>
      <c r="P1" s="32" t="s">
        <v>1275</v>
      </c>
      <c r="Q1" s="32" t="s">
        <v>1274</v>
      </c>
      <c r="R1" s="32" t="s">
        <v>1273</v>
      </c>
      <c r="S1" s="32" t="s">
        <v>1272</v>
      </c>
      <c r="T1" s="31" t="s">
        <v>1271</v>
      </c>
    </row>
    <row r="2" spans="1:21" ht="15.75" x14ac:dyDescent="0.25">
      <c r="A2" s="1">
        <v>1</v>
      </c>
      <c r="B2" s="18">
        <v>252010002</v>
      </c>
      <c r="C2" s="19" t="s">
        <v>1270</v>
      </c>
      <c r="D2" s="20" t="s">
        <v>263</v>
      </c>
      <c r="E2" s="6" t="str">
        <f t="shared" ref="E2:E65" si="0">C2&amp;" "&amp;D2</f>
        <v>Đặng Hoàng An</v>
      </c>
      <c r="F2" s="18" t="s">
        <v>4</v>
      </c>
      <c r="G2" s="5" t="s">
        <v>1269</v>
      </c>
      <c r="J2" s="4"/>
      <c r="O2" s="1">
        <v>2520101</v>
      </c>
      <c r="R2" s="3" t="s">
        <v>2</v>
      </c>
      <c r="T2" s="19" t="s">
        <v>470</v>
      </c>
      <c r="U2" s="8" t="s">
        <v>74</v>
      </c>
    </row>
    <row r="3" spans="1:21" ht="15.75" x14ac:dyDescent="0.25">
      <c r="A3" s="1">
        <v>2</v>
      </c>
      <c r="B3" s="18">
        <v>252010009</v>
      </c>
      <c r="C3" s="19" t="s">
        <v>1268</v>
      </c>
      <c r="D3" s="20" t="s">
        <v>114</v>
      </c>
      <c r="E3" s="6" t="str">
        <f t="shared" si="0"/>
        <v>Thái Quỳnh Anh</v>
      </c>
      <c r="F3" s="18" t="s">
        <v>8</v>
      </c>
      <c r="G3" s="5" t="s">
        <v>619</v>
      </c>
      <c r="J3" s="4"/>
      <c r="O3" s="1">
        <v>2520101</v>
      </c>
      <c r="R3" s="3" t="s">
        <v>2</v>
      </c>
      <c r="T3" s="19" t="s">
        <v>470</v>
      </c>
      <c r="U3" s="8" t="s">
        <v>74</v>
      </c>
    </row>
    <row r="4" spans="1:21" ht="15.75" x14ac:dyDescent="0.25">
      <c r="A4" s="1">
        <v>3</v>
      </c>
      <c r="B4" s="18">
        <v>252010005</v>
      </c>
      <c r="C4" s="19" t="s">
        <v>1267</v>
      </c>
      <c r="D4" s="20" t="s">
        <v>114</v>
      </c>
      <c r="E4" s="6" t="str">
        <f t="shared" si="0"/>
        <v>Lê Đoàn Ngọc Anh</v>
      </c>
      <c r="F4" s="18" t="s">
        <v>8</v>
      </c>
      <c r="G4" s="5" t="s">
        <v>1266</v>
      </c>
      <c r="J4" s="4"/>
      <c r="O4" s="1">
        <v>2520101</v>
      </c>
      <c r="R4" s="3" t="s">
        <v>2</v>
      </c>
      <c r="T4" s="19" t="s">
        <v>470</v>
      </c>
      <c r="U4" s="8" t="s">
        <v>74</v>
      </c>
    </row>
    <row r="5" spans="1:21" ht="15.75" x14ac:dyDescent="0.25">
      <c r="A5" s="1">
        <v>4</v>
      </c>
      <c r="B5" s="18">
        <v>252010007</v>
      </c>
      <c r="C5" s="19" t="s">
        <v>374</v>
      </c>
      <c r="D5" s="20" t="s">
        <v>114</v>
      </c>
      <c r="E5" s="6" t="str">
        <f t="shared" si="0"/>
        <v>Nguyễn Thị Mai Anh</v>
      </c>
      <c r="F5" s="18" t="s">
        <v>8</v>
      </c>
      <c r="G5" s="5" t="s">
        <v>1265</v>
      </c>
      <c r="J5" s="4"/>
      <c r="O5" s="1">
        <v>2520101</v>
      </c>
      <c r="R5" s="3" t="s">
        <v>2</v>
      </c>
      <c r="T5" s="19" t="s">
        <v>470</v>
      </c>
      <c r="U5" s="8" t="s">
        <v>74</v>
      </c>
    </row>
    <row r="6" spans="1:21" ht="15.75" x14ac:dyDescent="0.25">
      <c r="A6" s="1">
        <v>5</v>
      </c>
      <c r="B6" s="18">
        <v>252010004</v>
      </c>
      <c r="C6" s="19" t="s">
        <v>1264</v>
      </c>
      <c r="D6" s="20" t="s">
        <v>114</v>
      </c>
      <c r="E6" s="6" t="str">
        <f t="shared" si="0"/>
        <v>Hoàng Lâm Anh</v>
      </c>
      <c r="F6" s="18" t="s">
        <v>8</v>
      </c>
      <c r="G6" s="5" t="s">
        <v>1263</v>
      </c>
      <c r="J6" s="4"/>
      <c r="O6" s="1">
        <v>2520101</v>
      </c>
      <c r="R6" s="3" t="s">
        <v>2</v>
      </c>
      <c r="T6" s="19" t="s">
        <v>470</v>
      </c>
      <c r="U6" s="8" t="s">
        <v>74</v>
      </c>
    </row>
    <row r="7" spans="1:21" ht="15.75" x14ac:dyDescent="0.25">
      <c r="A7" s="1">
        <v>6</v>
      </c>
      <c r="B7" s="18">
        <v>252010006</v>
      </c>
      <c r="C7" s="19" t="s">
        <v>1262</v>
      </c>
      <c r="D7" s="20" t="s">
        <v>114</v>
      </c>
      <c r="E7" s="6" t="str">
        <f t="shared" si="0"/>
        <v>Nguyễn Thị Lan Anh</v>
      </c>
      <c r="F7" s="18" t="s">
        <v>8</v>
      </c>
      <c r="G7" s="5" t="s">
        <v>1261</v>
      </c>
      <c r="J7" s="4"/>
      <c r="O7" s="1">
        <v>2520101</v>
      </c>
      <c r="R7" s="3" t="s">
        <v>2</v>
      </c>
      <c r="T7" s="19" t="s">
        <v>470</v>
      </c>
      <c r="U7" s="8" t="s">
        <v>74</v>
      </c>
    </row>
    <row r="8" spans="1:21" ht="15.75" x14ac:dyDescent="0.25">
      <c r="A8" s="1">
        <v>7</v>
      </c>
      <c r="B8" s="18">
        <v>252010003</v>
      </c>
      <c r="C8" s="19" t="s">
        <v>1260</v>
      </c>
      <c r="D8" s="20" t="s">
        <v>114</v>
      </c>
      <c r="E8" s="6" t="str">
        <f t="shared" si="0"/>
        <v>Hoàng Châu Anh</v>
      </c>
      <c r="F8" s="18" t="s">
        <v>8</v>
      </c>
      <c r="G8" s="5" t="s">
        <v>1259</v>
      </c>
      <c r="J8" s="4"/>
      <c r="O8" s="1">
        <v>2520101</v>
      </c>
      <c r="R8" s="3" t="s">
        <v>2</v>
      </c>
      <c r="T8" s="19" t="s">
        <v>470</v>
      </c>
      <c r="U8" s="8" t="s">
        <v>74</v>
      </c>
    </row>
    <row r="9" spans="1:21" ht="15.75" x14ac:dyDescent="0.25">
      <c r="A9" s="1">
        <v>8</v>
      </c>
      <c r="B9" s="18">
        <v>252010008</v>
      </c>
      <c r="C9" s="19" t="s">
        <v>1258</v>
      </c>
      <c r="D9" s="20" t="s">
        <v>114</v>
      </c>
      <c r="E9" s="6" t="str">
        <f t="shared" si="0"/>
        <v>Nguyễn Thị Thuỳ Anh</v>
      </c>
      <c r="F9" s="18" t="s">
        <v>8</v>
      </c>
      <c r="G9" s="5" t="s">
        <v>1257</v>
      </c>
      <c r="J9" s="4"/>
      <c r="O9" s="1">
        <v>2520101</v>
      </c>
      <c r="R9" s="3" t="s">
        <v>2</v>
      </c>
      <c r="T9" s="19" t="s">
        <v>470</v>
      </c>
      <c r="U9" s="8" t="s">
        <v>74</v>
      </c>
    </row>
    <row r="10" spans="1:21" ht="15.75" x14ac:dyDescent="0.25">
      <c r="A10" s="1">
        <v>9</v>
      </c>
      <c r="B10" s="18">
        <v>252010010</v>
      </c>
      <c r="C10" s="19" t="s">
        <v>1256</v>
      </c>
      <c r="D10" s="20" t="s">
        <v>114</v>
      </c>
      <c r="E10" s="6" t="str">
        <f t="shared" si="0"/>
        <v>Trần Thị Vân Anh</v>
      </c>
      <c r="F10" s="18" t="s">
        <v>8</v>
      </c>
      <c r="G10" s="5" t="s">
        <v>474</v>
      </c>
      <c r="J10" s="4"/>
      <c r="O10" s="1">
        <v>2520101</v>
      </c>
      <c r="R10" s="3" t="s">
        <v>2</v>
      </c>
      <c r="T10" s="19" t="s">
        <v>470</v>
      </c>
      <c r="U10" s="8" t="s">
        <v>74</v>
      </c>
    </row>
    <row r="11" spans="1:21" ht="31.5" x14ac:dyDescent="0.25">
      <c r="A11" s="1">
        <v>10</v>
      </c>
      <c r="B11" s="18">
        <v>252010011</v>
      </c>
      <c r="C11" s="19" t="s">
        <v>358</v>
      </c>
      <c r="D11" s="20" t="s">
        <v>384</v>
      </c>
      <c r="E11" s="6" t="str">
        <f t="shared" si="0"/>
        <v>Nguyễn Thị Phương Bình</v>
      </c>
      <c r="F11" s="18" t="s">
        <v>8</v>
      </c>
      <c r="G11" s="5" t="s">
        <v>1255</v>
      </c>
      <c r="J11" s="4"/>
      <c r="O11" s="1">
        <v>2520101</v>
      </c>
      <c r="R11" s="3" t="s">
        <v>2</v>
      </c>
      <c r="T11" s="19" t="s">
        <v>470</v>
      </c>
      <c r="U11" s="8" t="s">
        <v>74</v>
      </c>
    </row>
    <row r="12" spans="1:21" ht="15.75" x14ac:dyDescent="0.25">
      <c r="A12" s="1">
        <v>11</v>
      </c>
      <c r="B12" s="18">
        <v>252010012</v>
      </c>
      <c r="C12" s="19" t="s">
        <v>1254</v>
      </c>
      <c r="D12" s="20" t="s">
        <v>253</v>
      </c>
      <c r="E12" s="6" t="str">
        <f t="shared" si="0"/>
        <v>Đỗ Hà Chi</v>
      </c>
      <c r="F12" s="18" t="s">
        <v>8</v>
      </c>
      <c r="G12" s="5" t="s">
        <v>144</v>
      </c>
      <c r="J12" s="4"/>
      <c r="O12" s="1">
        <v>2520101</v>
      </c>
      <c r="R12" s="3" t="s">
        <v>2</v>
      </c>
      <c r="T12" s="19" t="s">
        <v>470</v>
      </c>
      <c r="U12" s="8" t="s">
        <v>74</v>
      </c>
    </row>
    <row r="13" spans="1:21" ht="15.75" x14ac:dyDescent="0.25">
      <c r="A13" s="1">
        <v>12</v>
      </c>
      <c r="B13" s="18">
        <v>252010014</v>
      </c>
      <c r="C13" s="19" t="s">
        <v>181</v>
      </c>
      <c r="D13" s="20" t="s">
        <v>253</v>
      </c>
      <c r="E13" s="6" t="str">
        <f t="shared" si="0"/>
        <v>Nguyễn Linh Chi</v>
      </c>
      <c r="F13" s="18" t="s">
        <v>8</v>
      </c>
      <c r="G13" s="5" t="s">
        <v>981</v>
      </c>
      <c r="J13" s="4"/>
      <c r="O13" s="1">
        <v>2520101</v>
      </c>
      <c r="R13" s="3" t="s">
        <v>2</v>
      </c>
      <c r="T13" s="19" t="s">
        <v>470</v>
      </c>
      <c r="U13" s="8" t="s">
        <v>74</v>
      </c>
    </row>
    <row r="14" spans="1:21" ht="15.75" x14ac:dyDescent="0.25">
      <c r="A14" s="1">
        <v>13</v>
      </c>
      <c r="B14" s="18">
        <v>252010013</v>
      </c>
      <c r="C14" s="19" t="s">
        <v>1253</v>
      </c>
      <c r="D14" s="20" t="s">
        <v>253</v>
      </c>
      <c r="E14" s="6" t="str">
        <f t="shared" si="0"/>
        <v>Ngô Hàn Chi</v>
      </c>
      <c r="F14" s="18" t="s">
        <v>8</v>
      </c>
      <c r="G14" s="5" t="s">
        <v>1125</v>
      </c>
      <c r="J14" s="4"/>
      <c r="O14" s="1">
        <v>2520101</v>
      </c>
      <c r="R14" s="3" t="s">
        <v>2</v>
      </c>
      <c r="T14" s="19" t="s">
        <v>470</v>
      </c>
      <c r="U14" s="8" t="s">
        <v>74</v>
      </c>
    </row>
    <row r="15" spans="1:21" ht="15.75" x14ac:dyDescent="0.25">
      <c r="A15" s="1">
        <v>14</v>
      </c>
      <c r="B15" s="18">
        <v>252010015</v>
      </c>
      <c r="C15" s="19" t="s">
        <v>181</v>
      </c>
      <c r="D15" s="20" t="s">
        <v>136</v>
      </c>
      <c r="E15" s="6" t="str">
        <f t="shared" si="0"/>
        <v>Nguyễn Linh Đan</v>
      </c>
      <c r="F15" s="18" t="s">
        <v>8</v>
      </c>
      <c r="G15" s="5" t="s">
        <v>1249</v>
      </c>
      <c r="J15" s="4"/>
      <c r="O15" s="1">
        <v>2520101</v>
      </c>
      <c r="R15" s="3" t="s">
        <v>2</v>
      </c>
      <c r="T15" s="19" t="s">
        <v>470</v>
      </c>
      <c r="U15" s="8" t="s">
        <v>74</v>
      </c>
    </row>
    <row r="16" spans="1:21" ht="15.75" x14ac:dyDescent="0.25">
      <c r="A16" s="1">
        <v>15</v>
      </c>
      <c r="B16" s="18">
        <v>252010016</v>
      </c>
      <c r="C16" s="19" t="s">
        <v>168</v>
      </c>
      <c r="D16" s="20" t="s">
        <v>133</v>
      </c>
      <c r="E16" s="6" t="str">
        <f t="shared" si="0"/>
        <v>Nguyễn Quốc Đạt</v>
      </c>
      <c r="F16" s="18" t="s">
        <v>4</v>
      </c>
      <c r="G16" s="5" t="s">
        <v>664</v>
      </c>
      <c r="J16" s="4"/>
      <c r="O16" s="1">
        <v>2520101</v>
      </c>
      <c r="R16" s="3" t="s">
        <v>2</v>
      </c>
      <c r="T16" s="19" t="s">
        <v>470</v>
      </c>
      <c r="U16" s="8" t="s">
        <v>74</v>
      </c>
    </row>
    <row r="17" spans="1:21" ht="15.75" x14ac:dyDescent="0.25">
      <c r="A17" s="1">
        <v>16</v>
      </c>
      <c r="B17" s="18">
        <v>252010017</v>
      </c>
      <c r="C17" s="19" t="s">
        <v>1252</v>
      </c>
      <c r="D17" s="20" t="s">
        <v>108</v>
      </c>
      <c r="E17" s="6" t="str">
        <f t="shared" si="0"/>
        <v>Hà Quỳnh Diệp</v>
      </c>
      <c r="F17" s="18" t="s">
        <v>8</v>
      </c>
      <c r="G17" s="5" t="s">
        <v>1251</v>
      </c>
      <c r="J17" s="4"/>
      <c r="O17" s="1">
        <v>2520101</v>
      </c>
      <c r="R17" s="3" t="s">
        <v>2</v>
      </c>
      <c r="T17" s="19" t="s">
        <v>470</v>
      </c>
      <c r="U17" s="8" t="s">
        <v>74</v>
      </c>
    </row>
    <row r="18" spans="1:21" ht="15.75" x14ac:dyDescent="0.25">
      <c r="A18" s="1">
        <v>17</v>
      </c>
      <c r="B18" s="18">
        <v>252010018</v>
      </c>
      <c r="C18" s="19" t="s">
        <v>1250</v>
      </c>
      <c r="D18" s="20" t="s">
        <v>69</v>
      </c>
      <c r="E18" s="6" t="str">
        <f t="shared" si="0"/>
        <v>Nguyễn Thị Kỳ Duyên</v>
      </c>
      <c r="F18" s="18" t="s">
        <v>8</v>
      </c>
      <c r="G18" s="5" t="s">
        <v>1249</v>
      </c>
      <c r="J18" s="4"/>
      <c r="O18" s="1">
        <v>2520101</v>
      </c>
      <c r="R18" s="3" t="s">
        <v>2</v>
      </c>
      <c r="T18" s="19" t="s">
        <v>470</v>
      </c>
      <c r="U18" s="8" t="s">
        <v>74</v>
      </c>
    </row>
    <row r="19" spans="1:21" ht="15.75" x14ac:dyDescent="0.25">
      <c r="A19" s="1">
        <v>18</v>
      </c>
      <c r="B19" s="18">
        <v>252010019</v>
      </c>
      <c r="C19" s="19" t="s">
        <v>1248</v>
      </c>
      <c r="D19" s="20" t="s">
        <v>66</v>
      </c>
      <c r="E19" s="6" t="str">
        <f t="shared" si="0"/>
        <v>Nguyễn Châu Giang</v>
      </c>
      <c r="F19" s="18" t="s">
        <v>8</v>
      </c>
      <c r="G19" s="5" t="s">
        <v>1247</v>
      </c>
      <c r="J19" s="4"/>
      <c r="O19" s="1">
        <v>2520101</v>
      </c>
      <c r="R19" s="3" t="s">
        <v>2</v>
      </c>
      <c r="T19" s="19" t="s">
        <v>470</v>
      </c>
      <c r="U19" s="8" t="s">
        <v>74</v>
      </c>
    </row>
    <row r="20" spans="1:21" ht="15.75" x14ac:dyDescent="0.25">
      <c r="A20" s="1">
        <v>19</v>
      </c>
      <c r="B20" s="18">
        <v>252010021</v>
      </c>
      <c r="C20" s="19" t="s">
        <v>1246</v>
      </c>
      <c r="D20" s="20" t="s">
        <v>77</v>
      </c>
      <c r="E20" s="6" t="str">
        <f t="shared" si="0"/>
        <v>Nguyễn Vũ Thanh Hà</v>
      </c>
      <c r="F20" s="18" t="s">
        <v>8</v>
      </c>
      <c r="G20" s="5" t="s">
        <v>1245</v>
      </c>
      <c r="J20" s="4"/>
      <c r="O20" s="1">
        <v>2520101</v>
      </c>
      <c r="R20" s="3" t="s">
        <v>2</v>
      </c>
      <c r="T20" s="19" t="s">
        <v>470</v>
      </c>
      <c r="U20" s="8" t="s">
        <v>74</v>
      </c>
    </row>
    <row r="21" spans="1:21" ht="15.75" x14ac:dyDescent="0.25">
      <c r="A21" s="1">
        <v>20</v>
      </c>
      <c r="B21" s="18">
        <v>252010001</v>
      </c>
      <c r="C21" s="19" t="s">
        <v>173</v>
      </c>
      <c r="D21" s="20" t="s">
        <v>77</v>
      </c>
      <c r="E21" s="6" t="str">
        <f t="shared" si="0"/>
        <v>Nguyễn Thanh Hà</v>
      </c>
      <c r="F21" s="18" t="s">
        <v>8</v>
      </c>
      <c r="G21" s="5" t="s">
        <v>1244</v>
      </c>
      <c r="J21" s="4"/>
      <c r="O21" s="1">
        <v>2520101</v>
      </c>
      <c r="R21" s="3" t="s">
        <v>2</v>
      </c>
      <c r="T21" s="19" t="s">
        <v>470</v>
      </c>
      <c r="U21" s="8" t="s">
        <v>74</v>
      </c>
    </row>
    <row r="22" spans="1:21" ht="15.75" x14ac:dyDescent="0.25">
      <c r="A22" s="1">
        <v>21</v>
      </c>
      <c r="B22" s="18">
        <v>252010020</v>
      </c>
      <c r="C22" s="19" t="s">
        <v>1243</v>
      </c>
      <c r="D22" s="20" t="s">
        <v>77</v>
      </c>
      <c r="E22" s="6" t="str">
        <f t="shared" si="0"/>
        <v>Nguyễn Thuý Hà</v>
      </c>
      <c r="F22" s="18" t="s">
        <v>8</v>
      </c>
      <c r="G22" s="5" t="s">
        <v>1027</v>
      </c>
      <c r="J22" s="4"/>
      <c r="O22" s="1">
        <v>2520101</v>
      </c>
      <c r="R22" s="3" t="s">
        <v>2</v>
      </c>
      <c r="T22" s="19" t="s">
        <v>470</v>
      </c>
      <c r="U22" s="8" t="s">
        <v>74</v>
      </c>
    </row>
    <row r="23" spans="1:21" ht="15.75" x14ac:dyDescent="0.25">
      <c r="A23" s="1">
        <v>22</v>
      </c>
      <c r="B23" s="18">
        <v>252010022</v>
      </c>
      <c r="C23" s="19" t="s">
        <v>1242</v>
      </c>
      <c r="D23" s="20" t="s">
        <v>61</v>
      </c>
      <c r="E23" s="6" t="str">
        <f t="shared" si="0"/>
        <v>Nguyễn Lưu Hằng</v>
      </c>
      <c r="F23" s="18" t="s">
        <v>8</v>
      </c>
      <c r="G23" s="5" t="s">
        <v>1241</v>
      </c>
      <c r="J23" s="4"/>
      <c r="O23" s="1">
        <v>2520101</v>
      </c>
      <c r="R23" s="3" t="s">
        <v>2</v>
      </c>
      <c r="T23" s="19" t="s">
        <v>470</v>
      </c>
      <c r="U23" s="8" t="s">
        <v>74</v>
      </c>
    </row>
    <row r="24" spans="1:21" ht="15.75" x14ac:dyDescent="0.25">
      <c r="A24" s="1">
        <v>23</v>
      </c>
      <c r="B24" s="18">
        <v>252010023</v>
      </c>
      <c r="C24" s="19" t="s">
        <v>233</v>
      </c>
      <c r="D24" s="20" t="s">
        <v>61</v>
      </c>
      <c r="E24" s="6" t="str">
        <f t="shared" si="0"/>
        <v>Nguyễn Thu Hằng</v>
      </c>
      <c r="F24" s="18" t="s">
        <v>8</v>
      </c>
      <c r="G24" s="5" t="s">
        <v>1240</v>
      </c>
      <c r="J24" s="4"/>
      <c r="O24" s="1">
        <v>2520101</v>
      </c>
      <c r="R24" s="3" t="s">
        <v>2</v>
      </c>
      <c r="T24" s="19" t="s">
        <v>470</v>
      </c>
      <c r="U24" s="8" t="s">
        <v>74</v>
      </c>
    </row>
    <row r="25" spans="1:21" ht="15.75" x14ac:dyDescent="0.25">
      <c r="A25" s="1">
        <v>24</v>
      </c>
      <c r="B25" s="18">
        <v>252010025</v>
      </c>
      <c r="C25" s="19" t="s">
        <v>1165</v>
      </c>
      <c r="D25" s="20" t="s">
        <v>61</v>
      </c>
      <c r="E25" s="6" t="str">
        <f t="shared" si="0"/>
        <v>Vũ Thu Hằng</v>
      </c>
      <c r="F25" s="18" t="s">
        <v>8</v>
      </c>
      <c r="G25" s="5" t="s">
        <v>1239</v>
      </c>
      <c r="J25" s="4"/>
      <c r="O25" s="1">
        <v>2520101</v>
      </c>
      <c r="R25" s="3" t="s">
        <v>2</v>
      </c>
      <c r="T25" s="19" t="s">
        <v>470</v>
      </c>
      <c r="U25" s="8" t="s">
        <v>74</v>
      </c>
    </row>
    <row r="26" spans="1:21" ht="15.75" x14ac:dyDescent="0.25">
      <c r="A26" s="1">
        <v>25</v>
      </c>
      <c r="B26" s="18">
        <v>252010024</v>
      </c>
      <c r="C26" s="19" t="s">
        <v>1238</v>
      </c>
      <c r="D26" s="20" t="s">
        <v>61</v>
      </c>
      <c r="E26" s="6" t="str">
        <f t="shared" si="0"/>
        <v>Phạm Ngô Thanh Hằng</v>
      </c>
      <c r="F26" s="18" t="s">
        <v>8</v>
      </c>
      <c r="G26" s="5" t="s">
        <v>1237</v>
      </c>
      <c r="J26" s="4"/>
      <c r="O26" s="1">
        <v>2520101</v>
      </c>
      <c r="R26" s="3" t="s">
        <v>2</v>
      </c>
      <c r="T26" s="19" t="s">
        <v>470</v>
      </c>
      <c r="U26" s="8" t="s">
        <v>74</v>
      </c>
    </row>
    <row r="27" spans="1:21" ht="15.75" x14ac:dyDescent="0.25">
      <c r="A27" s="1">
        <v>26</v>
      </c>
      <c r="B27" s="18">
        <v>252010026</v>
      </c>
      <c r="C27" s="19" t="s">
        <v>1236</v>
      </c>
      <c r="D27" s="20" t="s">
        <v>450</v>
      </c>
      <c r="E27" s="6" t="str">
        <f t="shared" si="0"/>
        <v>Đỗ Việt Hoàng</v>
      </c>
      <c r="F27" s="18" t="s">
        <v>4</v>
      </c>
      <c r="G27" s="5" t="s">
        <v>1235</v>
      </c>
      <c r="J27" s="4"/>
      <c r="O27" s="1">
        <v>2520101</v>
      </c>
      <c r="R27" s="3" t="s">
        <v>2</v>
      </c>
      <c r="T27" s="19" t="s">
        <v>470</v>
      </c>
      <c r="U27" s="8" t="s">
        <v>74</v>
      </c>
    </row>
    <row r="28" spans="1:21" ht="15.75" x14ac:dyDescent="0.25">
      <c r="A28" s="1">
        <v>27</v>
      </c>
      <c r="B28" s="18">
        <v>252010027</v>
      </c>
      <c r="C28" s="19" t="s">
        <v>1234</v>
      </c>
      <c r="D28" s="20" t="s">
        <v>450</v>
      </c>
      <c r="E28" s="6" t="str">
        <f t="shared" si="0"/>
        <v>Phan Sỹ Hoàng</v>
      </c>
      <c r="F28" s="18" t="s">
        <v>4</v>
      </c>
      <c r="G28" s="5" t="s">
        <v>1233</v>
      </c>
      <c r="J28" s="4"/>
      <c r="O28" s="1">
        <v>2520101</v>
      </c>
      <c r="R28" s="3" t="s">
        <v>2</v>
      </c>
      <c r="T28" s="19" t="s">
        <v>470</v>
      </c>
      <c r="U28" s="8" t="s">
        <v>74</v>
      </c>
    </row>
    <row r="29" spans="1:21" ht="15.75" x14ac:dyDescent="0.25">
      <c r="A29" s="1">
        <v>28</v>
      </c>
      <c r="B29" s="18">
        <v>252010029</v>
      </c>
      <c r="C29" s="19" t="s">
        <v>312</v>
      </c>
      <c r="D29" s="20" t="s">
        <v>606</v>
      </c>
      <c r="E29" s="6" t="str">
        <f t="shared" si="0"/>
        <v>Nguyễn Trọng Hùng</v>
      </c>
      <c r="F29" s="18" t="s">
        <v>4</v>
      </c>
      <c r="G29" s="5" t="s">
        <v>1232</v>
      </c>
      <c r="J29" s="4"/>
      <c r="O29" s="1">
        <v>2520101</v>
      </c>
      <c r="R29" s="3" t="s">
        <v>2</v>
      </c>
      <c r="T29" s="19" t="s">
        <v>470</v>
      </c>
      <c r="U29" s="8" t="s">
        <v>74</v>
      </c>
    </row>
    <row r="30" spans="1:21" ht="15.75" x14ac:dyDescent="0.25">
      <c r="A30" s="1">
        <v>29</v>
      </c>
      <c r="B30" s="18">
        <v>252010028</v>
      </c>
      <c r="C30" s="19" t="s">
        <v>1231</v>
      </c>
      <c r="D30" s="20" t="s">
        <v>606</v>
      </c>
      <c r="E30" s="6" t="str">
        <f t="shared" si="0"/>
        <v>Nguyễn Phi Hùng</v>
      </c>
      <c r="F30" s="18" t="s">
        <v>4</v>
      </c>
      <c r="G30" s="5" t="s">
        <v>1230</v>
      </c>
      <c r="J30" s="4"/>
      <c r="O30" s="1">
        <v>2520101</v>
      </c>
      <c r="R30" s="3" t="s">
        <v>2</v>
      </c>
      <c r="T30" s="19" t="s">
        <v>470</v>
      </c>
      <c r="U30" s="8" t="s">
        <v>74</v>
      </c>
    </row>
    <row r="31" spans="1:21" ht="15.75" x14ac:dyDescent="0.25">
      <c r="A31" s="1">
        <v>30</v>
      </c>
      <c r="B31" s="18">
        <v>252010031</v>
      </c>
      <c r="C31" s="19" t="s">
        <v>1229</v>
      </c>
      <c r="D31" s="20" t="s">
        <v>80</v>
      </c>
      <c r="E31" s="6" t="str">
        <f t="shared" si="0"/>
        <v>Lê Thanh Huyền</v>
      </c>
      <c r="F31" s="18" t="s">
        <v>8</v>
      </c>
      <c r="G31" s="5" t="s">
        <v>1228</v>
      </c>
      <c r="J31" s="4"/>
      <c r="O31" s="1">
        <v>2520101</v>
      </c>
      <c r="R31" s="3" t="s">
        <v>2</v>
      </c>
      <c r="T31" s="19" t="s">
        <v>470</v>
      </c>
      <c r="U31" s="8" t="s">
        <v>74</v>
      </c>
    </row>
    <row r="32" spans="1:21" ht="15.75" x14ac:dyDescent="0.25">
      <c r="A32" s="1">
        <v>31</v>
      </c>
      <c r="B32" s="18">
        <v>252010030</v>
      </c>
      <c r="C32" s="19" t="s">
        <v>1227</v>
      </c>
      <c r="D32" s="20" t="s">
        <v>80</v>
      </c>
      <c r="E32" s="6" t="str">
        <f t="shared" si="0"/>
        <v>Hoàng Thanh Huyền</v>
      </c>
      <c r="F32" s="18" t="s">
        <v>8</v>
      </c>
      <c r="G32" s="5" t="s">
        <v>1069</v>
      </c>
      <c r="J32" s="4"/>
      <c r="O32" s="1">
        <v>2520101</v>
      </c>
      <c r="R32" s="3" t="s">
        <v>2</v>
      </c>
      <c r="T32" s="19" t="s">
        <v>470</v>
      </c>
      <c r="U32" s="8" t="s">
        <v>74</v>
      </c>
    </row>
    <row r="33" spans="1:21" ht="31.5" x14ac:dyDescent="0.25">
      <c r="A33" s="1">
        <v>32</v>
      </c>
      <c r="B33" s="18">
        <v>252010032</v>
      </c>
      <c r="C33" s="19" t="s">
        <v>1226</v>
      </c>
      <c r="D33" s="20" t="s">
        <v>80</v>
      </c>
      <c r="E33" s="6" t="str">
        <f t="shared" si="0"/>
        <v>Nguyễn Thị Dương Huyền</v>
      </c>
      <c r="F33" s="18" t="s">
        <v>8</v>
      </c>
      <c r="G33" s="5" t="s">
        <v>1225</v>
      </c>
      <c r="J33" s="4"/>
      <c r="O33" s="1">
        <v>2520101</v>
      </c>
      <c r="R33" s="3" t="s">
        <v>2</v>
      </c>
      <c r="T33" s="19" t="s">
        <v>470</v>
      </c>
      <c r="U33" s="8" t="s">
        <v>74</v>
      </c>
    </row>
    <row r="34" spans="1:21" ht="15.75" x14ac:dyDescent="0.25">
      <c r="A34" s="1">
        <v>33</v>
      </c>
      <c r="B34" s="18">
        <v>252010035</v>
      </c>
      <c r="C34" s="19" t="s">
        <v>1224</v>
      </c>
      <c r="D34" s="20" t="s">
        <v>1223</v>
      </c>
      <c r="E34" s="6" t="str">
        <f t="shared" si="0"/>
        <v>Mầu Thuỳ Lam</v>
      </c>
      <c r="F34" s="18" t="s">
        <v>8</v>
      </c>
      <c r="G34" s="5" t="s">
        <v>1222</v>
      </c>
      <c r="J34" s="4"/>
      <c r="O34" s="1">
        <v>2520101</v>
      </c>
      <c r="R34" s="3" t="s">
        <v>2</v>
      </c>
      <c r="T34" s="19" t="s">
        <v>470</v>
      </c>
      <c r="U34" s="8" t="s">
        <v>74</v>
      </c>
    </row>
    <row r="35" spans="1:21" ht="15.75" x14ac:dyDescent="0.25">
      <c r="A35" s="1">
        <v>34</v>
      </c>
      <c r="B35" s="18">
        <v>252010037</v>
      </c>
      <c r="C35" s="19" t="s">
        <v>1195</v>
      </c>
      <c r="D35" s="20" t="s">
        <v>1221</v>
      </c>
      <c r="E35" s="6" t="str">
        <f t="shared" si="0"/>
        <v>Nông Thị Lệ</v>
      </c>
      <c r="F35" s="18" t="s">
        <v>8</v>
      </c>
      <c r="G35" s="5" t="s">
        <v>1220</v>
      </c>
      <c r="J35" s="4"/>
      <c r="O35" s="1">
        <v>2520101</v>
      </c>
      <c r="R35" s="3" t="s">
        <v>2</v>
      </c>
      <c r="T35" s="19" t="s">
        <v>470</v>
      </c>
      <c r="U35" s="8" t="s">
        <v>74</v>
      </c>
    </row>
    <row r="36" spans="1:21" ht="31.5" x14ac:dyDescent="0.25">
      <c r="A36" s="1">
        <v>35</v>
      </c>
      <c r="B36" s="18">
        <v>252010040</v>
      </c>
      <c r="C36" s="19" t="s">
        <v>1219</v>
      </c>
      <c r="D36" s="20" t="s">
        <v>43</v>
      </c>
      <c r="E36" s="6" t="str">
        <f t="shared" si="0"/>
        <v>Nguyễn Phương Diệu Linh</v>
      </c>
      <c r="F36" s="18" t="s">
        <v>8</v>
      </c>
      <c r="G36" s="5" t="s">
        <v>1218</v>
      </c>
      <c r="J36" s="4"/>
      <c r="O36" s="1">
        <v>2520101</v>
      </c>
      <c r="R36" s="3" t="s">
        <v>2</v>
      </c>
      <c r="T36" s="19" t="s">
        <v>470</v>
      </c>
      <c r="U36" s="8" t="s">
        <v>74</v>
      </c>
    </row>
    <row r="37" spans="1:21" ht="15.75" x14ac:dyDescent="0.25">
      <c r="A37" s="1">
        <v>36</v>
      </c>
      <c r="B37" s="18">
        <v>252010044</v>
      </c>
      <c r="C37" s="19" t="s">
        <v>955</v>
      </c>
      <c r="D37" s="20" t="s">
        <v>43</v>
      </c>
      <c r="E37" s="6" t="str">
        <f t="shared" si="0"/>
        <v>Phạm Khánh Linh</v>
      </c>
      <c r="F37" s="18" t="s">
        <v>8</v>
      </c>
      <c r="G37" s="5" t="s">
        <v>155</v>
      </c>
      <c r="J37" s="4"/>
      <c r="O37" s="1">
        <v>2520101</v>
      </c>
      <c r="R37" s="3" t="s">
        <v>2</v>
      </c>
      <c r="T37" s="19" t="s">
        <v>470</v>
      </c>
      <c r="U37" s="8" t="s">
        <v>74</v>
      </c>
    </row>
    <row r="38" spans="1:21" ht="15.75" x14ac:dyDescent="0.25">
      <c r="A38" s="1">
        <v>37</v>
      </c>
      <c r="B38" s="18">
        <v>252010041</v>
      </c>
      <c r="C38" s="19" t="s">
        <v>425</v>
      </c>
      <c r="D38" s="20" t="s">
        <v>43</v>
      </c>
      <c r="E38" s="6" t="str">
        <f t="shared" si="0"/>
        <v>Nguyễn Thị Hà Linh</v>
      </c>
      <c r="F38" s="18" t="s">
        <v>8</v>
      </c>
      <c r="G38" s="5" t="s">
        <v>1217</v>
      </c>
      <c r="J38" s="4"/>
      <c r="O38" s="1">
        <v>2520101</v>
      </c>
      <c r="R38" s="3" t="s">
        <v>2</v>
      </c>
      <c r="T38" s="19" t="s">
        <v>470</v>
      </c>
      <c r="U38" s="8" t="s">
        <v>74</v>
      </c>
    </row>
    <row r="39" spans="1:21" ht="15.75" x14ac:dyDescent="0.25">
      <c r="A39" s="1">
        <v>38</v>
      </c>
      <c r="B39" s="18">
        <v>252010043</v>
      </c>
      <c r="C39" s="19" t="s">
        <v>1216</v>
      </c>
      <c r="D39" s="20" t="s">
        <v>43</v>
      </c>
      <c r="E39" s="6" t="str">
        <f t="shared" si="0"/>
        <v>Nguyễn Vi Linh</v>
      </c>
      <c r="F39" s="18" t="s">
        <v>8</v>
      </c>
      <c r="G39" s="5" t="s">
        <v>1215</v>
      </c>
      <c r="J39" s="4"/>
      <c r="O39" s="1">
        <v>2520101</v>
      </c>
      <c r="R39" s="3" t="s">
        <v>2</v>
      </c>
      <c r="T39" s="19" t="s">
        <v>470</v>
      </c>
      <c r="U39" s="8" t="s">
        <v>74</v>
      </c>
    </row>
    <row r="40" spans="1:21" ht="15.75" x14ac:dyDescent="0.25">
      <c r="A40" s="1">
        <v>39</v>
      </c>
      <c r="B40" s="18">
        <v>252010047</v>
      </c>
      <c r="C40" s="19" t="s">
        <v>1214</v>
      </c>
      <c r="D40" s="20" t="s">
        <v>43</v>
      </c>
      <c r="E40" s="6" t="str">
        <f t="shared" si="0"/>
        <v>Triệu Tú Linh</v>
      </c>
      <c r="F40" s="18" t="s">
        <v>8</v>
      </c>
      <c r="G40" s="5" t="s">
        <v>1213</v>
      </c>
      <c r="J40" s="4"/>
      <c r="O40" s="1">
        <v>2520101</v>
      </c>
      <c r="R40" s="3" t="s">
        <v>2</v>
      </c>
      <c r="T40" s="19" t="s">
        <v>470</v>
      </c>
      <c r="U40" s="8" t="s">
        <v>74</v>
      </c>
    </row>
    <row r="41" spans="1:21" ht="15.75" x14ac:dyDescent="0.25">
      <c r="A41" s="1">
        <v>40</v>
      </c>
      <c r="B41" s="18">
        <v>252010039</v>
      </c>
      <c r="C41" s="19" t="s">
        <v>64</v>
      </c>
      <c r="D41" s="20" t="s">
        <v>43</v>
      </c>
      <c r="E41" s="6" t="str">
        <f t="shared" si="0"/>
        <v>Nguyễn Phương Linh</v>
      </c>
      <c r="F41" s="18" t="s">
        <v>8</v>
      </c>
      <c r="G41" s="5" t="s">
        <v>1212</v>
      </c>
      <c r="J41" s="4"/>
      <c r="O41" s="1">
        <v>2520101</v>
      </c>
      <c r="R41" s="3" t="s">
        <v>2</v>
      </c>
      <c r="T41" s="19" t="s">
        <v>470</v>
      </c>
      <c r="U41" s="8" t="s">
        <v>74</v>
      </c>
    </row>
    <row r="42" spans="1:21" ht="15.75" x14ac:dyDescent="0.25">
      <c r="A42" s="1">
        <v>41</v>
      </c>
      <c r="B42" s="18">
        <v>252010049</v>
      </c>
      <c r="C42" s="19" t="s">
        <v>1211</v>
      </c>
      <c r="D42" s="20" t="s">
        <v>43</v>
      </c>
      <c r="E42" s="6" t="str">
        <f t="shared" si="0"/>
        <v>Vũ Trang Linh</v>
      </c>
      <c r="F42" s="18" t="s">
        <v>8</v>
      </c>
      <c r="G42" s="5" t="s">
        <v>1210</v>
      </c>
      <c r="J42" s="4"/>
      <c r="O42" s="1">
        <v>2520101</v>
      </c>
      <c r="R42" s="3" t="s">
        <v>2</v>
      </c>
      <c r="T42" s="19" t="s">
        <v>470</v>
      </c>
      <c r="U42" s="8" t="s">
        <v>74</v>
      </c>
    </row>
    <row r="43" spans="1:21" ht="15.75" x14ac:dyDescent="0.25">
      <c r="A43" s="1">
        <v>42</v>
      </c>
      <c r="B43" s="18">
        <v>252010046</v>
      </c>
      <c r="C43" s="19" t="s">
        <v>1209</v>
      </c>
      <c r="D43" s="20" t="s">
        <v>43</v>
      </c>
      <c r="E43" s="6" t="str">
        <f t="shared" si="0"/>
        <v>Phan Khánh Linh</v>
      </c>
      <c r="F43" s="18" t="s">
        <v>8</v>
      </c>
      <c r="G43" s="5" t="s">
        <v>1208</v>
      </c>
      <c r="J43" s="4"/>
      <c r="O43" s="1">
        <v>2520101</v>
      </c>
      <c r="R43" s="3" t="s">
        <v>2</v>
      </c>
      <c r="T43" s="19" t="s">
        <v>470</v>
      </c>
      <c r="U43" s="8" t="s">
        <v>74</v>
      </c>
    </row>
    <row r="44" spans="1:21" ht="15.75" x14ac:dyDescent="0.25">
      <c r="A44" s="1">
        <v>43</v>
      </c>
      <c r="B44" s="18">
        <v>252010045</v>
      </c>
      <c r="C44" s="19" t="s">
        <v>1207</v>
      </c>
      <c r="D44" s="20" t="s">
        <v>43</v>
      </c>
      <c r="E44" s="6" t="str">
        <f t="shared" si="0"/>
        <v>Phạm Thị Nhật Linh</v>
      </c>
      <c r="F44" s="18" t="s">
        <v>8</v>
      </c>
      <c r="G44" s="5" t="s">
        <v>1206</v>
      </c>
      <c r="J44" s="4"/>
      <c r="O44" s="1">
        <v>2520101</v>
      </c>
      <c r="R44" s="3" t="s">
        <v>2</v>
      </c>
      <c r="T44" s="19" t="s">
        <v>470</v>
      </c>
      <c r="U44" s="8" t="s">
        <v>74</v>
      </c>
    </row>
    <row r="45" spans="1:21" ht="15.75" x14ac:dyDescent="0.25">
      <c r="A45" s="1">
        <v>44</v>
      </c>
      <c r="B45" s="18">
        <v>252010042</v>
      </c>
      <c r="C45" s="19" t="s">
        <v>1205</v>
      </c>
      <c r="D45" s="20" t="s">
        <v>43</v>
      </c>
      <c r="E45" s="6" t="str">
        <f t="shared" si="0"/>
        <v>Nguyễn Thục Linh</v>
      </c>
      <c r="F45" s="18" t="s">
        <v>8</v>
      </c>
      <c r="G45" s="5" t="s">
        <v>441</v>
      </c>
      <c r="J45" s="4"/>
      <c r="O45" s="1">
        <v>2520101</v>
      </c>
      <c r="R45" s="3" t="s">
        <v>2</v>
      </c>
      <c r="T45" s="19" t="s">
        <v>470</v>
      </c>
      <c r="U45" s="8" t="s">
        <v>74</v>
      </c>
    </row>
    <row r="46" spans="1:21" ht="15.75" x14ac:dyDescent="0.25">
      <c r="A46" s="1">
        <v>45</v>
      </c>
      <c r="B46" s="18">
        <v>252010038</v>
      </c>
      <c r="C46" s="19" t="s">
        <v>1204</v>
      </c>
      <c r="D46" s="20" t="s">
        <v>43</v>
      </c>
      <c r="E46" s="6" t="str">
        <f t="shared" si="0"/>
        <v>Hoàng Vũ Thùy Linh</v>
      </c>
      <c r="F46" s="18" t="s">
        <v>8</v>
      </c>
      <c r="G46" s="5" t="s">
        <v>1203</v>
      </c>
      <c r="J46" s="4"/>
      <c r="O46" s="1">
        <v>2520101</v>
      </c>
      <c r="R46" s="3" t="s">
        <v>2</v>
      </c>
      <c r="T46" s="19" t="s">
        <v>470</v>
      </c>
      <c r="U46" s="8" t="s">
        <v>74</v>
      </c>
    </row>
    <row r="47" spans="1:21" ht="15.75" x14ac:dyDescent="0.25">
      <c r="A47" s="1">
        <v>46</v>
      </c>
      <c r="B47" s="18">
        <v>252010048</v>
      </c>
      <c r="C47" s="19" t="s">
        <v>424</v>
      </c>
      <c r="D47" s="20" t="s">
        <v>43</v>
      </c>
      <c r="E47" s="6" t="str">
        <f t="shared" si="0"/>
        <v>Vũ Hà Linh</v>
      </c>
      <c r="F47" s="18" t="s">
        <v>8</v>
      </c>
      <c r="G47" s="5" t="s">
        <v>1202</v>
      </c>
      <c r="J47" s="4"/>
      <c r="O47" s="1">
        <v>2520101</v>
      </c>
      <c r="R47" s="3" t="s">
        <v>2</v>
      </c>
      <c r="T47" s="19" t="s">
        <v>470</v>
      </c>
      <c r="U47" s="8" t="s">
        <v>74</v>
      </c>
    </row>
    <row r="48" spans="1:21" ht="15.75" x14ac:dyDescent="0.25">
      <c r="A48" s="1">
        <v>47</v>
      </c>
      <c r="B48" s="18">
        <v>252010050</v>
      </c>
      <c r="C48" s="19" t="s">
        <v>1201</v>
      </c>
      <c r="D48" s="20" t="s">
        <v>94</v>
      </c>
      <c r="E48" s="6" t="str">
        <f t="shared" si="0"/>
        <v>Nguyễn Huyền Mai</v>
      </c>
      <c r="F48" s="18" t="s">
        <v>8</v>
      </c>
      <c r="G48" s="5" t="s">
        <v>1200</v>
      </c>
      <c r="J48" s="4"/>
      <c r="O48" s="1">
        <v>2520101</v>
      </c>
      <c r="R48" s="3" t="s">
        <v>2</v>
      </c>
      <c r="T48" s="19" t="s">
        <v>470</v>
      </c>
      <c r="U48" s="8" t="s">
        <v>74</v>
      </c>
    </row>
    <row r="49" spans="1:21" ht="15.75" x14ac:dyDescent="0.25">
      <c r="A49" s="1">
        <v>48</v>
      </c>
      <c r="B49" s="18">
        <v>252010051</v>
      </c>
      <c r="C49" s="19" t="s">
        <v>1199</v>
      </c>
      <c r="D49" s="20" t="s">
        <v>94</v>
      </c>
      <c r="E49" s="6" t="str">
        <f t="shared" si="0"/>
        <v>Phạm Phương Mai</v>
      </c>
      <c r="F49" s="18" t="s">
        <v>8</v>
      </c>
      <c r="G49" s="5" t="s">
        <v>1198</v>
      </c>
      <c r="J49" s="4"/>
      <c r="O49" s="1">
        <v>2520101</v>
      </c>
      <c r="R49" s="3" t="s">
        <v>2</v>
      </c>
      <c r="T49" s="19" t="s">
        <v>470</v>
      </c>
      <c r="U49" s="8" t="s">
        <v>74</v>
      </c>
    </row>
    <row r="50" spans="1:21" ht="15.75" x14ac:dyDescent="0.25">
      <c r="A50" s="1">
        <v>49</v>
      </c>
      <c r="B50" s="18">
        <v>252010052</v>
      </c>
      <c r="C50" s="19" t="s">
        <v>1197</v>
      </c>
      <c r="D50" s="20" t="s">
        <v>37</v>
      </c>
      <c r="E50" s="6" t="str">
        <f t="shared" si="0"/>
        <v>Trần Đức Mạnh</v>
      </c>
      <c r="F50" s="18" t="s">
        <v>4</v>
      </c>
      <c r="G50" s="5" t="s">
        <v>1196</v>
      </c>
      <c r="J50" s="4"/>
      <c r="O50" s="1">
        <v>2520101</v>
      </c>
      <c r="R50" s="3" t="s">
        <v>2</v>
      </c>
      <c r="T50" s="19" t="s">
        <v>470</v>
      </c>
      <c r="U50" s="8" t="s">
        <v>74</v>
      </c>
    </row>
    <row r="51" spans="1:21" ht="15.75" x14ac:dyDescent="0.25">
      <c r="A51" s="1">
        <v>50</v>
      </c>
      <c r="B51" s="18">
        <v>252010053</v>
      </c>
      <c r="C51" s="19" t="s">
        <v>1195</v>
      </c>
      <c r="D51" s="20" t="s">
        <v>1194</v>
      </c>
      <c r="E51" s="6" t="str">
        <f t="shared" si="0"/>
        <v>Nông Thị Mến</v>
      </c>
      <c r="F51" s="18" t="s">
        <v>8</v>
      </c>
      <c r="G51" s="5" t="s">
        <v>1193</v>
      </c>
      <c r="J51" s="4"/>
      <c r="O51" s="1">
        <v>2520101</v>
      </c>
      <c r="R51" s="3" t="s">
        <v>2</v>
      </c>
      <c r="T51" s="19" t="s">
        <v>470</v>
      </c>
      <c r="U51" s="8" t="s">
        <v>74</v>
      </c>
    </row>
    <row r="52" spans="1:21" ht="15.75" x14ac:dyDescent="0.25">
      <c r="A52" s="1">
        <v>51</v>
      </c>
      <c r="B52" s="18">
        <v>252010054</v>
      </c>
      <c r="C52" s="19" t="s">
        <v>1192</v>
      </c>
      <c r="D52" s="20" t="s">
        <v>91</v>
      </c>
      <c r="E52" s="6" t="str">
        <f t="shared" si="0"/>
        <v>Trần Hà Minh</v>
      </c>
      <c r="F52" s="18" t="s">
        <v>4</v>
      </c>
      <c r="G52" s="5" t="s">
        <v>619</v>
      </c>
      <c r="J52" s="4"/>
      <c r="O52" s="1">
        <v>2520101</v>
      </c>
      <c r="R52" s="3" t="s">
        <v>2</v>
      </c>
      <c r="T52" s="19" t="s">
        <v>470</v>
      </c>
      <c r="U52" s="8" t="s">
        <v>74</v>
      </c>
    </row>
    <row r="53" spans="1:21" ht="15.75" x14ac:dyDescent="0.25">
      <c r="A53" s="1">
        <v>52</v>
      </c>
      <c r="B53" s="18">
        <v>252010055</v>
      </c>
      <c r="C53" s="19" t="s">
        <v>117</v>
      </c>
      <c r="D53" s="20" t="s">
        <v>4</v>
      </c>
      <c r="E53" s="6" t="str">
        <f t="shared" si="0"/>
        <v>Nguyễn Hải Nam</v>
      </c>
      <c r="F53" s="18" t="s">
        <v>4</v>
      </c>
      <c r="G53" s="5" t="s">
        <v>1191</v>
      </c>
      <c r="J53" s="4"/>
      <c r="O53" s="1">
        <v>2520101</v>
      </c>
      <c r="R53" s="3" t="s">
        <v>2</v>
      </c>
      <c r="T53" s="19" t="s">
        <v>470</v>
      </c>
      <c r="U53" s="8" t="s">
        <v>74</v>
      </c>
    </row>
    <row r="54" spans="1:21" ht="15.75" x14ac:dyDescent="0.25">
      <c r="A54" s="1">
        <v>53</v>
      </c>
      <c r="B54" s="18">
        <v>252010056</v>
      </c>
      <c r="C54" s="19" t="s">
        <v>1190</v>
      </c>
      <c r="D54" s="20" t="s">
        <v>218</v>
      </c>
      <c r="E54" s="6" t="str">
        <f t="shared" si="0"/>
        <v>Dương Minh Nga</v>
      </c>
      <c r="F54" s="18" t="s">
        <v>8</v>
      </c>
      <c r="G54" s="5" t="s">
        <v>1189</v>
      </c>
      <c r="J54" s="4"/>
      <c r="O54" s="1">
        <v>2520101</v>
      </c>
      <c r="R54" s="3" t="s">
        <v>2</v>
      </c>
      <c r="T54" s="19" t="s">
        <v>470</v>
      </c>
      <c r="U54" s="8" t="s">
        <v>74</v>
      </c>
    </row>
    <row r="55" spans="1:21" ht="31.5" x14ac:dyDescent="0.25">
      <c r="A55" s="1">
        <v>54</v>
      </c>
      <c r="B55" s="18">
        <v>252010057</v>
      </c>
      <c r="C55" s="19" t="s">
        <v>358</v>
      </c>
      <c r="D55" s="20" t="s">
        <v>218</v>
      </c>
      <c r="E55" s="6" t="str">
        <f t="shared" si="0"/>
        <v>Nguyễn Thị Phương Nga</v>
      </c>
      <c r="F55" s="18" t="s">
        <v>8</v>
      </c>
      <c r="G55" s="5" t="s">
        <v>1188</v>
      </c>
      <c r="J55" s="4"/>
      <c r="O55" s="1">
        <v>2520101</v>
      </c>
      <c r="R55" s="3" t="s">
        <v>2</v>
      </c>
      <c r="T55" s="19" t="s">
        <v>470</v>
      </c>
      <c r="U55" s="8" t="s">
        <v>74</v>
      </c>
    </row>
    <row r="56" spans="1:21" ht="15.75" x14ac:dyDescent="0.25">
      <c r="A56" s="1">
        <v>55</v>
      </c>
      <c r="B56" s="18">
        <v>252010059</v>
      </c>
      <c r="C56" s="19" t="s">
        <v>634</v>
      </c>
      <c r="D56" s="20" t="s">
        <v>214</v>
      </c>
      <c r="E56" s="6" t="str">
        <f t="shared" si="0"/>
        <v>Đỗ Kim Ngân</v>
      </c>
      <c r="F56" s="18" t="s">
        <v>8</v>
      </c>
      <c r="G56" s="5" t="s">
        <v>1187</v>
      </c>
      <c r="J56" s="4"/>
      <c r="O56" s="1">
        <v>2520101</v>
      </c>
      <c r="R56" s="3" t="s">
        <v>2</v>
      </c>
      <c r="T56" s="19" t="s">
        <v>470</v>
      </c>
      <c r="U56" s="8" t="s">
        <v>74</v>
      </c>
    </row>
    <row r="57" spans="1:21" ht="15.75" x14ac:dyDescent="0.25">
      <c r="A57" s="1">
        <v>56</v>
      </c>
      <c r="B57" s="18">
        <v>252010060</v>
      </c>
      <c r="C57" s="19" t="s">
        <v>64</v>
      </c>
      <c r="D57" s="20" t="s">
        <v>214</v>
      </c>
      <c r="E57" s="6" t="str">
        <f t="shared" si="0"/>
        <v>Nguyễn Phương Ngân</v>
      </c>
      <c r="F57" s="18" t="s">
        <v>8</v>
      </c>
      <c r="G57" s="5" t="s">
        <v>945</v>
      </c>
      <c r="J57" s="4"/>
      <c r="O57" s="1">
        <v>2520101</v>
      </c>
      <c r="R57" s="3" t="s">
        <v>2</v>
      </c>
      <c r="T57" s="19" t="s">
        <v>470</v>
      </c>
      <c r="U57" s="8" t="s">
        <v>74</v>
      </c>
    </row>
    <row r="58" spans="1:21" ht="15.75" x14ac:dyDescent="0.25">
      <c r="A58" s="1">
        <v>57</v>
      </c>
      <c r="B58" s="18">
        <v>252010058</v>
      </c>
      <c r="C58" s="19" t="s">
        <v>1186</v>
      </c>
      <c r="D58" s="20" t="s">
        <v>214</v>
      </c>
      <c r="E58" s="6" t="str">
        <f t="shared" si="0"/>
        <v>Đào Phương Ngân</v>
      </c>
      <c r="F58" s="18" t="s">
        <v>8</v>
      </c>
      <c r="G58" s="5" t="s">
        <v>1118</v>
      </c>
      <c r="J58" s="4"/>
      <c r="O58" s="1">
        <v>2520101</v>
      </c>
      <c r="R58" s="3" t="s">
        <v>2</v>
      </c>
      <c r="T58" s="19" t="s">
        <v>470</v>
      </c>
      <c r="U58" s="8" t="s">
        <v>74</v>
      </c>
    </row>
    <row r="59" spans="1:21" ht="15.75" x14ac:dyDescent="0.25">
      <c r="A59" s="1">
        <v>58</v>
      </c>
      <c r="B59" s="18">
        <v>252010062</v>
      </c>
      <c r="C59" s="19" t="s">
        <v>1185</v>
      </c>
      <c r="D59" s="20" t="s">
        <v>30</v>
      </c>
      <c r="E59" s="6" t="str">
        <f t="shared" si="0"/>
        <v>Ngô Hồng Ngọc</v>
      </c>
      <c r="F59" s="18" t="s">
        <v>8</v>
      </c>
      <c r="G59" s="5" t="s">
        <v>1184</v>
      </c>
      <c r="J59" s="4"/>
      <c r="O59" s="1">
        <v>2520101</v>
      </c>
      <c r="R59" s="3" t="s">
        <v>2</v>
      </c>
      <c r="T59" s="19" t="s">
        <v>470</v>
      </c>
      <c r="U59" s="8" t="s">
        <v>74</v>
      </c>
    </row>
    <row r="60" spans="1:21" ht="15.75" x14ac:dyDescent="0.25">
      <c r="A60" s="1">
        <v>59</v>
      </c>
      <c r="B60" s="18">
        <v>252010061</v>
      </c>
      <c r="C60" s="19" t="s">
        <v>1183</v>
      </c>
      <c r="D60" s="20" t="s">
        <v>30</v>
      </c>
      <c r="E60" s="6" t="str">
        <f t="shared" si="0"/>
        <v>Lâm Tú Ngọc</v>
      </c>
      <c r="F60" s="18" t="s">
        <v>8</v>
      </c>
      <c r="G60" s="5" t="s">
        <v>1182</v>
      </c>
      <c r="J60" s="4"/>
      <c r="O60" s="1">
        <v>2520101</v>
      </c>
      <c r="R60" s="3" t="s">
        <v>2</v>
      </c>
      <c r="T60" s="19" t="s">
        <v>470</v>
      </c>
      <c r="U60" s="8" t="s">
        <v>74</v>
      </c>
    </row>
    <row r="61" spans="1:21" ht="15.75" x14ac:dyDescent="0.25">
      <c r="A61" s="1">
        <v>60</v>
      </c>
      <c r="B61" s="18">
        <v>252010063</v>
      </c>
      <c r="C61" s="19" t="s">
        <v>1181</v>
      </c>
      <c r="D61" s="20" t="s">
        <v>30</v>
      </c>
      <c r="E61" s="6" t="str">
        <f t="shared" si="0"/>
        <v>Nguyễn Hoài Ngọc</v>
      </c>
      <c r="F61" s="18" t="s">
        <v>8</v>
      </c>
      <c r="G61" s="5" t="s">
        <v>1180</v>
      </c>
      <c r="J61" s="4"/>
      <c r="O61" s="1">
        <v>2520101</v>
      </c>
      <c r="R61" s="3" t="s">
        <v>2</v>
      </c>
      <c r="T61" s="19" t="s">
        <v>470</v>
      </c>
      <c r="U61" s="8" t="s">
        <v>74</v>
      </c>
    </row>
    <row r="62" spans="1:21" ht="15.75" x14ac:dyDescent="0.25">
      <c r="A62" s="1">
        <v>61</v>
      </c>
      <c r="B62" s="18">
        <v>252010064</v>
      </c>
      <c r="C62" s="19" t="s">
        <v>1179</v>
      </c>
      <c r="D62" s="20" t="s">
        <v>1178</v>
      </c>
      <c r="E62" s="6" t="str">
        <f t="shared" si="0"/>
        <v>Phạm Thị Minh Nguyệt</v>
      </c>
      <c r="F62" s="18" t="s">
        <v>8</v>
      </c>
      <c r="G62" s="5" t="s">
        <v>1177</v>
      </c>
      <c r="J62" s="4"/>
      <c r="O62" s="1">
        <v>2520101</v>
      </c>
      <c r="R62" s="3" t="s">
        <v>2</v>
      </c>
      <c r="T62" s="19" t="s">
        <v>470</v>
      </c>
      <c r="U62" s="8" t="s">
        <v>74</v>
      </c>
    </row>
    <row r="63" spans="1:21" ht="15.75" x14ac:dyDescent="0.25">
      <c r="A63" s="1">
        <v>62</v>
      </c>
      <c r="B63" s="18">
        <v>252010065</v>
      </c>
      <c r="C63" s="19" t="s">
        <v>1176</v>
      </c>
      <c r="D63" s="20" t="s">
        <v>204</v>
      </c>
      <c r="E63" s="6" t="str">
        <f t="shared" si="0"/>
        <v>Võ Yến Nhi</v>
      </c>
      <c r="F63" s="18" t="s">
        <v>8</v>
      </c>
      <c r="G63" s="5" t="s">
        <v>1175</v>
      </c>
      <c r="J63" s="4"/>
      <c r="O63" s="1">
        <v>2520101</v>
      </c>
      <c r="R63" s="3" t="s">
        <v>2</v>
      </c>
      <c r="T63" s="19" t="s">
        <v>470</v>
      </c>
      <c r="U63" s="8" t="s">
        <v>74</v>
      </c>
    </row>
    <row r="64" spans="1:21" ht="15.75" x14ac:dyDescent="0.25">
      <c r="A64" s="1">
        <v>63</v>
      </c>
      <c r="B64" s="18">
        <v>252010067</v>
      </c>
      <c r="C64" s="19" t="s">
        <v>1174</v>
      </c>
      <c r="D64" s="20" t="s">
        <v>201</v>
      </c>
      <c r="E64" s="6" t="str">
        <f t="shared" si="0"/>
        <v>Vũ Thị Tuyết Nhung</v>
      </c>
      <c r="F64" s="18" t="s">
        <v>8</v>
      </c>
      <c r="G64" s="5" t="s">
        <v>1173</v>
      </c>
      <c r="J64" s="4"/>
      <c r="O64" s="1">
        <v>2520101</v>
      </c>
      <c r="R64" s="3" t="s">
        <v>2</v>
      </c>
      <c r="T64" s="19" t="s">
        <v>470</v>
      </c>
      <c r="U64" s="8" t="s">
        <v>74</v>
      </c>
    </row>
    <row r="65" spans="1:21" ht="15.75" x14ac:dyDescent="0.25">
      <c r="A65" s="1">
        <v>64</v>
      </c>
      <c r="B65" s="18">
        <v>252010066</v>
      </c>
      <c r="C65" s="19" t="s">
        <v>1172</v>
      </c>
      <c r="D65" s="20" t="s">
        <v>201</v>
      </c>
      <c r="E65" s="6" t="str">
        <f t="shared" si="0"/>
        <v>Mai Thị Thùy Nhung</v>
      </c>
      <c r="F65" s="18" t="s">
        <v>8</v>
      </c>
      <c r="G65" s="5" t="s">
        <v>1171</v>
      </c>
      <c r="J65" s="4"/>
      <c r="O65" s="1">
        <v>2520101</v>
      </c>
      <c r="R65" s="3" t="s">
        <v>2</v>
      </c>
      <c r="T65" s="19" t="s">
        <v>470</v>
      </c>
      <c r="U65" s="8" t="s">
        <v>74</v>
      </c>
    </row>
    <row r="66" spans="1:21" ht="15.75" x14ac:dyDescent="0.25">
      <c r="A66" s="1">
        <v>65</v>
      </c>
      <c r="B66" s="18">
        <v>252010068</v>
      </c>
      <c r="C66" s="19" t="s">
        <v>1170</v>
      </c>
      <c r="D66" s="20" t="s">
        <v>88</v>
      </c>
      <c r="E66" s="6" t="str">
        <f t="shared" ref="E66:E129" si="1">C66&amp;" "&amp;D66</f>
        <v>Trịnh Thị Kiều Oanh</v>
      </c>
      <c r="F66" s="18" t="s">
        <v>8</v>
      </c>
      <c r="G66" s="5" t="s">
        <v>829</v>
      </c>
      <c r="J66" s="4"/>
      <c r="O66" s="1">
        <v>2520101</v>
      </c>
      <c r="R66" s="3" t="s">
        <v>2</v>
      </c>
      <c r="T66" s="19" t="s">
        <v>470</v>
      </c>
      <c r="U66" s="8" t="s">
        <v>74</v>
      </c>
    </row>
    <row r="67" spans="1:21" ht="15.75" x14ac:dyDescent="0.25">
      <c r="A67" s="1">
        <v>66</v>
      </c>
      <c r="B67" s="18">
        <v>252010069</v>
      </c>
      <c r="C67" s="19" t="s">
        <v>506</v>
      </c>
      <c r="D67" s="20" t="s">
        <v>1169</v>
      </c>
      <c r="E67" s="6" t="str">
        <f t="shared" si="1"/>
        <v>Nguyễn Như Phú</v>
      </c>
      <c r="F67" s="18" t="s">
        <v>4</v>
      </c>
      <c r="G67" s="5" t="s">
        <v>1168</v>
      </c>
      <c r="J67" s="4"/>
      <c r="O67" s="1">
        <v>2520101</v>
      </c>
      <c r="R67" s="3" t="s">
        <v>2</v>
      </c>
      <c r="T67" s="19" t="s">
        <v>470</v>
      </c>
      <c r="U67" s="8" t="s">
        <v>74</v>
      </c>
    </row>
    <row r="68" spans="1:21" ht="15.75" x14ac:dyDescent="0.25">
      <c r="A68" s="1">
        <v>67</v>
      </c>
      <c r="B68" s="18">
        <v>252010070</v>
      </c>
      <c r="C68" s="19" t="s">
        <v>951</v>
      </c>
      <c r="D68" s="20" t="s">
        <v>24</v>
      </c>
      <c r="E68" s="6" t="str">
        <f t="shared" si="1"/>
        <v>Nguyễn Bảo Phúc</v>
      </c>
      <c r="F68" s="18" t="s">
        <v>4</v>
      </c>
      <c r="G68" s="5" t="s">
        <v>381</v>
      </c>
      <c r="J68" s="4"/>
      <c r="O68" s="1">
        <v>2520101</v>
      </c>
      <c r="R68" s="3" t="s">
        <v>2</v>
      </c>
      <c r="T68" s="19" t="s">
        <v>470</v>
      </c>
      <c r="U68" s="8" t="s">
        <v>74</v>
      </c>
    </row>
    <row r="69" spans="1:21" ht="15.75" x14ac:dyDescent="0.25">
      <c r="A69" s="1">
        <v>68</v>
      </c>
      <c r="B69" s="18">
        <v>252010071</v>
      </c>
      <c r="C69" s="19" t="s">
        <v>1167</v>
      </c>
      <c r="D69" s="20" t="s">
        <v>198</v>
      </c>
      <c r="E69" s="6" t="str">
        <f t="shared" si="1"/>
        <v>Nguyễn Lê Hoài Phương</v>
      </c>
      <c r="F69" s="18" t="s">
        <v>8</v>
      </c>
      <c r="G69" s="5" t="s">
        <v>1166</v>
      </c>
      <c r="J69" s="4"/>
      <c r="O69" s="1">
        <v>2520101</v>
      </c>
      <c r="R69" s="3" t="s">
        <v>2</v>
      </c>
      <c r="T69" s="19" t="s">
        <v>470</v>
      </c>
      <c r="U69" s="8" t="s">
        <v>74</v>
      </c>
    </row>
    <row r="70" spans="1:21" ht="15.75" x14ac:dyDescent="0.25">
      <c r="A70" s="1">
        <v>69</v>
      </c>
      <c r="B70" s="18">
        <v>252010072</v>
      </c>
      <c r="C70" s="19" t="s">
        <v>1165</v>
      </c>
      <c r="D70" s="20" t="s">
        <v>198</v>
      </c>
      <c r="E70" s="6" t="str">
        <f t="shared" si="1"/>
        <v>Vũ Thu Phương</v>
      </c>
      <c r="F70" s="18" t="s">
        <v>8</v>
      </c>
      <c r="G70" s="5" t="s">
        <v>1164</v>
      </c>
      <c r="J70" s="4"/>
      <c r="O70" s="1">
        <v>2520101</v>
      </c>
      <c r="R70" s="3" t="s">
        <v>2</v>
      </c>
      <c r="T70" s="19" t="s">
        <v>470</v>
      </c>
      <c r="U70" s="8" t="s">
        <v>74</v>
      </c>
    </row>
    <row r="71" spans="1:21" ht="15.75" x14ac:dyDescent="0.25">
      <c r="A71" s="1">
        <v>70</v>
      </c>
      <c r="B71" s="18">
        <v>252010073</v>
      </c>
      <c r="C71" s="19" t="s">
        <v>1163</v>
      </c>
      <c r="D71" s="20" t="s">
        <v>827</v>
      </c>
      <c r="E71" s="6" t="str">
        <f t="shared" si="1"/>
        <v>Đào Tiểu Quân</v>
      </c>
      <c r="F71" s="18" t="s">
        <v>8</v>
      </c>
      <c r="G71" s="5" t="s">
        <v>1162</v>
      </c>
      <c r="J71" s="4"/>
      <c r="O71" s="1">
        <v>2520101</v>
      </c>
      <c r="R71" s="3" t="s">
        <v>2</v>
      </c>
      <c r="T71" s="19" t="s">
        <v>470</v>
      </c>
      <c r="U71" s="8" t="s">
        <v>74</v>
      </c>
    </row>
    <row r="72" spans="1:21" ht="15.75" x14ac:dyDescent="0.25">
      <c r="A72" s="1">
        <v>71</v>
      </c>
      <c r="B72" s="18">
        <v>252010074</v>
      </c>
      <c r="C72" s="19" t="s">
        <v>552</v>
      </c>
      <c r="D72" s="20" t="s">
        <v>827</v>
      </c>
      <c r="E72" s="6" t="str">
        <f t="shared" si="1"/>
        <v>Phạm Hồng Quân</v>
      </c>
      <c r="F72" s="18" t="s">
        <v>4</v>
      </c>
      <c r="G72" s="5" t="s">
        <v>1161</v>
      </c>
      <c r="J72" s="4"/>
      <c r="O72" s="1">
        <v>2520101</v>
      </c>
      <c r="R72" s="3" t="s">
        <v>2</v>
      </c>
      <c r="T72" s="19" t="s">
        <v>470</v>
      </c>
      <c r="U72" s="8" t="s">
        <v>74</v>
      </c>
    </row>
    <row r="73" spans="1:21" ht="15.75" x14ac:dyDescent="0.25">
      <c r="A73" s="1">
        <v>72</v>
      </c>
      <c r="B73" s="18">
        <v>252010075</v>
      </c>
      <c r="C73" s="19" t="s">
        <v>1160</v>
      </c>
      <c r="D73" s="20" t="s">
        <v>1159</v>
      </c>
      <c r="E73" s="6" t="str">
        <f t="shared" si="1"/>
        <v>Mai Đình Quý</v>
      </c>
      <c r="F73" s="18" t="s">
        <v>4</v>
      </c>
      <c r="G73" s="5" t="s">
        <v>1158</v>
      </c>
      <c r="J73" s="4"/>
      <c r="O73" s="1">
        <v>2520101</v>
      </c>
      <c r="R73" s="3" t="s">
        <v>2</v>
      </c>
      <c r="T73" s="19" t="s">
        <v>470</v>
      </c>
      <c r="U73" s="8" t="s">
        <v>74</v>
      </c>
    </row>
    <row r="74" spans="1:21" ht="15.75" x14ac:dyDescent="0.25">
      <c r="A74" s="1">
        <v>73</v>
      </c>
      <c r="B74" s="18">
        <v>252010078</v>
      </c>
      <c r="C74" s="19" t="s">
        <v>1157</v>
      </c>
      <c r="D74" s="20" t="s">
        <v>193</v>
      </c>
      <c r="E74" s="6" t="str">
        <f t="shared" si="1"/>
        <v>Trần Thị Như Quỳnh</v>
      </c>
      <c r="F74" s="18" t="s">
        <v>8</v>
      </c>
      <c r="G74" s="5" t="s">
        <v>1156</v>
      </c>
      <c r="J74" s="4"/>
      <c r="O74" s="1">
        <v>2520101</v>
      </c>
      <c r="R74" s="3" t="s">
        <v>2</v>
      </c>
      <c r="T74" s="19" t="s">
        <v>470</v>
      </c>
      <c r="U74" s="8" t="s">
        <v>74</v>
      </c>
    </row>
    <row r="75" spans="1:21" ht="15.75" x14ac:dyDescent="0.25">
      <c r="A75" s="1">
        <v>74</v>
      </c>
      <c r="B75" s="18">
        <v>252010077</v>
      </c>
      <c r="C75" s="19" t="s">
        <v>1155</v>
      </c>
      <c r="D75" s="20" t="s">
        <v>193</v>
      </c>
      <c r="E75" s="6" t="str">
        <f t="shared" si="1"/>
        <v>Đoàn Diễm Quỳnh</v>
      </c>
      <c r="F75" s="18" t="s">
        <v>8</v>
      </c>
      <c r="G75" s="5" t="s">
        <v>206</v>
      </c>
      <c r="J75" s="4"/>
      <c r="O75" s="1">
        <v>2520101</v>
      </c>
      <c r="R75" s="3" t="s">
        <v>2</v>
      </c>
      <c r="T75" s="19" t="s">
        <v>470</v>
      </c>
      <c r="U75" s="8" t="s">
        <v>74</v>
      </c>
    </row>
    <row r="76" spans="1:21" ht="15.75" x14ac:dyDescent="0.25">
      <c r="A76" s="1">
        <v>75</v>
      </c>
      <c r="B76" s="18">
        <v>252010076</v>
      </c>
      <c r="C76" s="19" t="s">
        <v>1154</v>
      </c>
      <c r="D76" s="20" t="s">
        <v>193</v>
      </c>
      <c r="E76" s="6" t="str">
        <f t="shared" si="1"/>
        <v>Bùi Diễm Quỳnh</v>
      </c>
      <c r="F76" s="18" t="s">
        <v>8</v>
      </c>
      <c r="G76" s="5" t="s">
        <v>1153</v>
      </c>
      <c r="J76" s="4"/>
      <c r="O76" s="1">
        <v>2520101</v>
      </c>
      <c r="R76" s="3" t="s">
        <v>2</v>
      </c>
      <c r="T76" s="19" t="s">
        <v>470</v>
      </c>
      <c r="U76" s="8" t="s">
        <v>74</v>
      </c>
    </row>
    <row r="77" spans="1:21" ht="15.75" x14ac:dyDescent="0.25">
      <c r="A77" s="1">
        <v>76</v>
      </c>
      <c r="B77" s="18">
        <v>252010079</v>
      </c>
      <c r="C77" s="19" t="s">
        <v>1152</v>
      </c>
      <c r="D77" s="20" t="s">
        <v>396</v>
      </c>
      <c r="E77" s="6" t="str">
        <f t="shared" si="1"/>
        <v>Hoàng Anh Thái</v>
      </c>
      <c r="F77" s="18" t="s">
        <v>4</v>
      </c>
      <c r="G77" s="5" t="s">
        <v>495</v>
      </c>
      <c r="J77" s="4"/>
      <c r="O77" s="1">
        <v>2520101</v>
      </c>
      <c r="R77" s="3" t="s">
        <v>2</v>
      </c>
      <c r="T77" s="19" t="s">
        <v>470</v>
      </c>
      <c r="U77" s="8" t="s">
        <v>74</v>
      </c>
    </row>
    <row r="78" spans="1:21" ht="15.75" x14ac:dyDescent="0.25">
      <c r="A78" s="1">
        <v>77</v>
      </c>
      <c r="B78" s="18">
        <v>252010080</v>
      </c>
      <c r="C78" s="19" t="s">
        <v>1151</v>
      </c>
      <c r="D78" s="20" t="s">
        <v>320</v>
      </c>
      <c r="E78" s="6" t="str">
        <f t="shared" si="1"/>
        <v>Đinh Thị Thanh</v>
      </c>
      <c r="F78" s="18" t="s">
        <v>8</v>
      </c>
      <c r="G78" s="5" t="s">
        <v>1150</v>
      </c>
      <c r="J78" s="4"/>
      <c r="O78" s="1">
        <v>2520101</v>
      </c>
      <c r="R78" s="3" t="s">
        <v>2</v>
      </c>
      <c r="T78" s="19" t="s">
        <v>470</v>
      </c>
      <c r="U78" s="8" t="s">
        <v>74</v>
      </c>
    </row>
    <row r="79" spans="1:21" ht="15.75" x14ac:dyDescent="0.25">
      <c r="A79" s="1">
        <v>78</v>
      </c>
      <c r="B79" s="18">
        <v>252010081</v>
      </c>
      <c r="C79" s="19" t="s">
        <v>1149</v>
      </c>
      <c r="D79" s="20" t="s">
        <v>1148</v>
      </c>
      <c r="E79" s="6" t="str">
        <f t="shared" si="1"/>
        <v>Ngô Ánh Thơ</v>
      </c>
      <c r="F79" s="18" t="s">
        <v>8</v>
      </c>
      <c r="G79" s="5" t="s">
        <v>1147</v>
      </c>
      <c r="J79" s="4"/>
      <c r="O79" s="1">
        <v>2520101</v>
      </c>
      <c r="R79" s="3" t="s">
        <v>2</v>
      </c>
      <c r="T79" s="19" t="s">
        <v>470</v>
      </c>
      <c r="U79" s="8" t="s">
        <v>74</v>
      </c>
    </row>
    <row r="80" spans="1:21" ht="15.75" x14ac:dyDescent="0.25">
      <c r="A80" s="1">
        <v>79</v>
      </c>
      <c r="B80" s="18">
        <v>252010085</v>
      </c>
      <c r="C80" s="19" t="s">
        <v>1146</v>
      </c>
      <c r="D80" s="20" t="s">
        <v>120</v>
      </c>
      <c r="E80" s="6" t="str">
        <f t="shared" si="1"/>
        <v>Phan Ngọc Minh Trang</v>
      </c>
      <c r="F80" s="18" t="s">
        <v>8</v>
      </c>
      <c r="G80" s="5" t="s">
        <v>1145</v>
      </c>
      <c r="J80" s="4"/>
      <c r="O80" s="1">
        <v>2520101</v>
      </c>
      <c r="R80" s="3" t="s">
        <v>2</v>
      </c>
      <c r="T80" s="19" t="s">
        <v>470</v>
      </c>
      <c r="U80" s="8" t="s">
        <v>74</v>
      </c>
    </row>
    <row r="81" spans="1:21" ht="15.75" x14ac:dyDescent="0.25">
      <c r="A81" s="1">
        <v>80</v>
      </c>
      <c r="B81" s="28">
        <v>252010082</v>
      </c>
      <c r="C81" s="27" t="s">
        <v>1144</v>
      </c>
      <c r="D81" s="29" t="s">
        <v>120</v>
      </c>
      <c r="E81" s="6" t="str">
        <f t="shared" si="1"/>
        <v>Hà Thanh Trang</v>
      </c>
      <c r="F81" s="28" t="s">
        <v>8</v>
      </c>
      <c r="G81" s="5" t="s">
        <v>1143</v>
      </c>
      <c r="J81" s="4"/>
      <c r="O81" s="1">
        <v>2520101</v>
      </c>
      <c r="R81" s="3" t="s">
        <v>2</v>
      </c>
      <c r="T81" s="27" t="s">
        <v>470</v>
      </c>
      <c r="U81" s="8" t="s">
        <v>74</v>
      </c>
    </row>
    <row r="82" spans="1:21" ht="15.75" x14ac:dyDescent="0.25">
      <c r="A82" s="1">
        <v>81</v>
      </c>
      <c r="B82" s="24">
        <v>252010083</v>
      </c>
      <c r="C82" s="23" t="s">
        <v>258</v>
      </c>
      <c r="D82" s="22" t="s">
        <v>120</v>
      </c>
      <c r="E82" s="6" t="str">
        <f t="shared" si="1"/>
        <v>Nguyễn Thị Minh Trang</v>
      </c>
      <c r="F82" s="21" t="s">
        <v>8</v>
      </c>
      <c r="G82" s="5" t="s">
        <v>1142</v>
      </c>
      <c r="J82" s="4"/>
      <c r="O82" s="1">
        <v>2520101</v>
      </c>
      <c r="R82" s="3" t="s">
        <v>2</v>
      </c>
      <c r="T82" s="27" t="s">
        <v>470</v>
      </c>
      <c r="U82" s="8" t="s">
        <v>74</v>
      </c>
    </row>
    <row r="83" spans="1:21" ht="15.75" x14ac:dyDescent="0.25">
      <c r="A83" s="1">
        <v>82</v>
      </c>
      <c r="B83" s="24">
        <v>252010086</v>
      </c>
      <c r="C83" s="23" t="s">
        <v>1141</v>
      </c>
      <c r="D83" s="22" t="s">
        <v>120</v>
      </c>
      <c r="E83" s="6" t="str">
        <f t="shared" si="1"/>
        <v>Vương Thị Huyền Trang</v>
      </c>
      <c r="F83" s="21" t="s">
        <v>8</v>
      </c>
      <c r="G83" s="5" t="s">
        <v>1140</v>
      </c>
      <c r="J83" s="4"/>
      <c r="O83" s="1">
        <v>2520101</v>
      </c>
      <c r="R83" s="3" t="s">
        <v>2</v>
      </c>
      <c r="T83" s="19" t="s">
        <v>470</v>
      </c>
      <c r="U83" s="8" t="s">
        <v>74</v>
      </c>
    </row>
    <row r="84" spans="1:21" ht="15.75" x14ac:dyDescent="0.25">
      <c r="A84" s="1">
        <v>83</v>
      </c>
      <c r="B84" s="24">
        <v>252010088</v>
      </c>
      <c r="C84" s="23" t="s">
        <v>117</v>
      </c>
      <c r="D84" s="22" t="s">
        <v>267</v>
      </c>
      <c r="E84" s="6" t="str">
        <f t="shared" si="1"/>
        <v>Nguyễn Hải Tùng</v>
      </c>
      <c r="F84" s="21" t="s">
        <v>4</v>
      </c>
      <c r="G84" s="5" t="s">
        <v>1139</v>
      </c>
      <c r="J84" s="4"/>
      <c r="O84" s="1">
        <v>2520101</v>
      </c>
      <c r="R84" s="3" t="s">
        <v>2</v>
      </c>
      <c r="T84" s="19" t="s">
        <v>470</v>
      </c>
      <c r="U84" s="8" t="s">
        <v>74</v>
      </c>
    </row>
    <row r="85" spans="1:21" ht="15.75" x14ac:dyDescent="0.25">
      <c r="A85" s="1">
        <v>84</v>
      </c>
      <c r="B85" s="24">
        <v>252010090</v>
      </c>
      <c r="C85" s="23" t="s">
        <v>16</v>
      </c>
      <c r="D85" s="22" t="s">
        <v>683</v>
      </c>
      <c r="E85" s="6" t="str">
        <f t="shared" si="1"/>
        <v>Nguyễn Thị Tuyết</v>
      </c>
      <c r="F85" s="21" t="s">
        <v>8</v>
      </c>
      <c r="G85" s="5" t="s">
        <v>792</v>
      </c>
      <c r="J85" s="4"/>
      <c r="O85" s="1">
        <v>2520101</v>
      </c>
      <c r="R85" s="3" t="s">
        <v>2</v>
      </c>
      <c r="T85" s="19" t="s">
        <v>470</v>
      </c>
      <c r="U85" s="8" t="s">
        <v>74</v>
      </c>
    </row>
    <row r="86" spans="1:21" ht="15.75" x14ac:dyDescent="0.25">
      <c r="A86" s="1">
        <v>85</v>
      </c>
      <c r="B86" s="24">
        <v>252010092</v>
      </c>
      <c r="C86" s="23" t="s">
        <v>1138</v>
      </c>
      <c r="D86" s="22" t="s">
        <v>484</v>
      </c>
      <c r="E86" s="6" t="str">
        <f t="shared" si="1"/>
        <v>Đới Đăng Vinh</v>
      </c>
      <c r="F86" s="21" t="s">
        <v>4</v>
      </c>
      <c r="G86" s="5" t="s">
        <v>1137</v>
      </c>
      <c r="J86" s="4"/>
      <c r="O86" s="1">
        <v>2520101</v>
      </c>
      <c r="R86" s="3" t="s">
        <v>2</v>
      </c>
      <c r="T86" s="19" t="s">
        <v>470</v>
      </c>
      <c r="U86" s="8" t="s">
        <v>74</v>
      </c>
    </row>
    <row r="87" spans="1:21" ht="15.75" x14ac:dyDescent="0.25">
      <c r="A87" s="1">
        <v>86</v>
      </c>
      <c r="B87" s="24">
        <v>252010093</v>
      </c>
      <c r="C87" s="23" t="s">
        <v>1136</v>
      </c>
      <c r="D87" s="22" t="s">
        <v>385</v>
      </c>
      <c r="E87" s="6" t="str">
        <f t="shared" si="1"/>
        <v>Nguyễn Long Vũ</v>
      </c>
      <c r="F87" s="21" t="s">
        <v>4</v>
      </c>
      <c r="G87" s="5" t="s">
        <v>1135</v>
      </c>
      <c r="J87" s="4"/>
      <c r="O87" s="1">
        <v>2520101</v>
      </c>
      <c r="R87" s="3" t="s">
        <v>2</v>
      </c>
      <c r="T87" s="19" t="s">
        <v>470</v>
      </c>
      <c r="U87" s="8" t="s">
        <v>74</v>
      </c>
    </row>
    <row r="88" spans="1:21" ht="15.75" x14ac:dyDescent="0.25">
      <c r="A88" s="1">
        <v>87</v>
      </c>
      <c r="B88" s="24">
        <v>252010095</v>
      </c>
      <c r="C88" s="23" t="s">
        <v>1134</v>
      </c>
      <c r="D88" s="22" t="s">
        <v>674</v>
      </c>
      <c r="E88" s="6" t="str">
        <f t="shared" si="1"/>
        <v>Trịnh Hải Yến</v>
      </c>
      <c r="F88" s="21" t="s">
        <v>8</v>
      </c>
      <c r="G88" s="5" t="s">
        <v>1133</v>
      </c>
      <c r="J88" s="4"/>
      <c r="O88" s="1">
        <v>2520101</v>
      </c>
      <c r="R88" s="3" t="s">
        <v>2</v>
      </c>
      <c r="T88" s="19" t="s">
        <v>470</v>
      </c>
      <c r="U88" s="8" t="s">
        <v>74</v>
      </c>
    </row>
    <row r="89" spans="1:21" ht="15.75" x14ac:dyDescent="0.25">
      <c r="A89" s="1">
        <v>88</v>
      </c>
      <c r="B89" s="24">
        <v>252010094</v>
      </c>
      <c r="C89" s="23" t="s">
        <v>1132</v>
      </c>
      <c r="D89" s="22" t="s">
        <v>674</v>
      </c>
      <c r="E89" s="6" t="str">
        <f t="shared" si="1"/>
        <v>Hà Hải Yến</v>
      </c>
      <c r="F89" s="21" t="s">
        <v>8</v>
      </c>
      <c r="G89" s="5" t="s">
        <v>1131</v>
      </c>
      <c r="J89" s="4"/>
      <c r="O89" s="1">
        <v>2520101</v>
      </c>
      <c r="R89" s="3" t="s">
        <v>2</v>
      </c>
      <c r="T89" s="19" t="s">
        <v>470</v>
      </c>
      <c r="U89" s="8" t="s">
        <v>74</v>
      </c>
    </row>
    <row r="90" spans="1:21" ht="15.75" x14ac:dyDescent="0.25">
      <c r="A90" s="1">
        <v>89</v>
      </c>
      <c r="B90" s="25">
        <v>252010097</v>
      </c>
      <c r="C90" s="23" t="s">
        <v>1130</v>
      </c>
      <c r="D90" s="22" t="s">
        <v>114</v>
      </c>
      <c r="E90" s="6" t="str">
        <f t="shared" si="1"/>
        <v>Đỗ Thị Trâm Anh</v>
      </c>
      <c r="F90" s="21" t="s">
        <v>8</v>
      </c>
      <c r="G90" s="5" t="s">
        <v>1129</v>
      </c>
      <c r="J90" s="4"/>
      <c r="O90" s="1">
        <v>2520102</v>
      </c>
      <c r="R90" s="3" t="s">
        <v>2</v>
      </c>
      <c r="T90" s="16" t="s">
        <v>390</v>
      </c>
      <c r="U90" s="8" t="s">
        <v>74</v>
      </c>
    </row>
    <row r="91" spans="1:21" ht="15.75" x14ac:dyDescent="0.25">
      <c r="A91" s="1">
        <v>90</v>
      </c>
      <c r="B91" s="25">
        <v>252010096</v>
      </c>
      <c r="C91" s="23" t="s">
        <v>1128</v>
      </c>
      <c r="D91" s="22" t="s">
        <v>114</v>
      </c>
      <c r="E91" s="6" t="str">
        <f t="shared" si="1"/>
        <v>Bùi Thị Phương Anh</v>
      </c>
      <c r="F91" s="21" t="s">
        <v>8</v>
      </c>
      <c r="G91" s="5" t="s">
        <v>1127</v>
      </c>
      <c r="J91" s="4"/>
      <c r="O91" s="1">
        <v>2520102</v>
      </c>
      <c r="R91" s="3" t="s">
        <v>2</v>
      </c>
      <c r="T91" s="16" t="s">
        <v>390</v>
      </c>
      <c r="U91" s="8" t="s">
        <v>74</v>
      </c>
    </row>
    <row r="92" spans="1:21" ht="15.75" x14ac:dyDescent="0.25">
      <c r="A92" s="1">
        <v>91</v>
      </c>
      <c r="B92" s="24">
        <v>252010099</v>
      </c>
      <c r="C92" s="23" t="s">
        <v>331</v>
      </c>
      <c r="D92" s="22" t="s">
        <v>1126</v>
      </c>
      <c r="E92" s="6" t="str">
        <f t="shared" si="1"/>
        <v>Nguyễn Thị Hương Biển</v>
      </c>
      <c r="F92" s="21" t="s">
        <v>8</v>
      </c>
      <c r="G92" s="5" t="s">
        <v>1125</v>
      </c>
      <c r="J92" s="4"/>
      <c r="O92" s="1">
        <v>2520102</v>
      </c>
      <c r="R92" s="3" t="s">
        <v>2</v>
      </c>
      <c r="T92" s="16" t="s">
        <v>390</v>
      </c>
      <c r="U92" s="8" t="s">
        <v>74</v>
      </c>
    </row>
    <row r="93" spans="1:21" ht="15.75" x14ac:dyDescent="0.25">
      <c r="A93" s="1">
        <v>92</v>
      </c>
      <c r="B93" s="24">
        <v>252010100</v>
      </c>
      <c r="C93" s="23" t="s">
        <v>288</v>
      </c>
      <c r="D93" s="22" t="s">
        <v>344</v>
      </c>
      <c r="E93" s="6" t="str">
        <f t="shared" si="1"/>
        <v>Trần Văn Cường</v>
      </c>
      <c r="F93" s="21" t="s">
        <v>4</v>
      </c>
      <c r="G93" s="5" t="s">
        <v>1124</v>
      </c>
      <c r="J93" s="4"/>
      <c r="O93" s="1">
        <v>2520102</v>
      </c>
      <c r="R93" s="3" t="s">
        <v>2</v>
      </c>
      <c r="T93" s="16" t="s">
        <v>390</v>
      </c>
      <c r="U93" s="8" t="s">
        <v>74</v>
      </c>
    </row>
    <row r="94" spans="1:21" ht="15.75" x14ac:dyDescent="0.25">
      <c r="A94" s="1">
        <v>93</v>
      </c>
      <c r="B94" s="24">
        <v>252010101</v>
      </c>
      <c r="C94" s="23" t="s">
        <v>1123</v>
      </c>
      <c r="D94" s="22" t="s">
        <v>667</v>
      </c>
      <c r="E94" s="6" t="str">
        <f t="shared" si="1"/>
        <v>Quách Đình Duy</v>
      </c>
      <c r="F94" s="21" t="s">
        <v>4</v>
      </c>
      <c r="G94" s="5" t="s">
        <v>1122</v>
      </c>
      <c r="J94" s="4"/>
      <c r="O94" s="1">
        <v>2520102</v>
      </c>
      <c r="R94" s="3" t="s">
        <v>2</v>
      </c>
      <c r="T94" s="16" t="s">
        <v>390</v>
      </c>
      <c r="U94" s="8" t="s">
        <v>74</v>
      </c>
    </row>
    <row r="95" spans="1:21" ht="15.75" x14ac:dyDescent="0.25">
      <c r="A95" s="1">
        <v>94</v>
      </c>
      <c r="B95" s="24">
        <v>252010102</v>
      </c>
      <c r="C95" s="23" t="s">
        <v>1121</v>
      </c>
      <c r="D95" s="22" t="s">
        <v>667</v>
      </c>
      <c r="E95" s="6" t="str">
        <f t="shared" si="1"/>
        <v>Trương Tiến Duy</v>
      </c>
      <c r="F95" s="21" t="s">
        <v>4</v>
      </c>
      <c r="G95" s="5" t="s">
        <v>860</v>
      </c>
      <c r="J95" s="4"/>
      <c r="O95" s="1">
        <v>2520102</v>
      </c>
      <c r="R95" s="3" t="s">
        <v>2</v>
      </c>
      <c r="T95" s="16" t="s">
        <v>390</v>
      </c>
      <c r="U95" s="8" t="s">
        <v>74</v>
      </c>
    </row>
    <row r="96" spans="1:21" ht="15.75" x14ac:dyDescent="0.25">
      <c r="A96" s="1">
        <v>95</v>
      </c>
      <c r="B96" s="24">
        <v>252010103</v>
      </c>
      <c r="C96" s="23" t="s">
        <v>668</v>
      </c>
      <c r="D96" s="22" t="s">
        <v>66</v>
      </c>
      <c r="E96" s="6" t="str">
        <f t="shared" si="1"/>
        <v>Nguyễn Hà Giang</v>
      </c>
      <c r="F96" s="21" t="s">
        <v>8</v>
      </c>
      <c r="G96" s="5" t="s">
        <v>1120</v>
      </c>
      <c r="J96" s="4"/>
      <c r="O96" s="1">
        <v>2520102</v>
      </c>
      <c r="R96" s="3" t="s">
        <v>2</v>
      </c>
      <c r="T96" s="16" t="s">
        <v>390</v>
      </c>
      <c r="U96" s="8" t="s">
        <v>74</v>
      </c>
    </row>
    <row r="97" spans="1:21" ht="15.75" x14ac:dyDescent="0.25">
      <c r="A97" s="1">
        <v>96</v>
      </c>
      <c r="B97" s="24">
        <v>252010104</v>
      </c>
      <c r="C97" s="23" t="s">
        <v>1119</v>
      </c>
      <c r="D97" s="22" t="s">
        <v>77</v>
      </c>
      <c r="E97" s="6" t="str">
        <f t="shared" si="1"/>
        <v>Phạm Ngọc Ngân Hà</v>
      </c>
      <c r="F97" s="21" t="s">
        <v>8</v>
      </c>
      <c r="G97" s="5" t="s">
        <v>1118</v>
      </c>
      <c r="J97" s="4"/>
      <c r="O97" s="1">
        <v>2520102</v>
      </c>
      <c r="R97" s="3" t="s">
        <v>2</v>
      </c>
      <c r="T97" s="16" t="s">
        <v>390</v>
      </c>
      <c r="U97" s="8" t="s">
        <v>74</v>
      </c>
    </row>
    <row r="98" spans="1:21" ht="15.75" x14ac:dyDescent="0.25">
      <c r="A98" s="1">
        <v>97</v>
      </c>
      <c r="B98" s="24">
        <v>252010105</v>
      </c>
      <c r="C98" s="23" t="s">
        <v>1117</v>
      </c>
      <c r="D98" s="22" t="s">
        <v>912</v>
      </c>
      <c r="E98" s="6" t="str">
        <f t="shared" si="1"/>
        <v>Bùi Hồng Hạnh</v>
      </c>
      <c r="F98" s="21" t="s">
        <v>8</v>
      </c>
      <c r="G98" s="5" t="s">
        <v>1053</v>
      </c>
      <c r="J98" s="4"/>
      <c r="O98" s="1">
        <v>2520102</v>
      </c>
      <c r="R98" s="3" t="s">
        <v>2</v>
      </c>
      <c r="T98" s="16" t="s">
        <v>390</v>
      </c>
      <c r="U98" s="8" t="s">
        <v>74</v>
      </c>
    </row>
    <row r="99" spans="1:21" ht="15.75" x14ac:dyDescent="0.25">
      <c r="A99" s="1">
        <v>98</v>
      </c>
      <c r="B99" s="24">
        <v>252010106</v>
      </c>
      <c r="C99" s="23" t="s">
        <v>697</v>
      </c>
      <c r="D99" s="22" t="s">
        <v>52</v>
      </c>
      <c r="E99" s="6" t="str">
        <f t="shared" si="1"/>
        <v>Dương Thị Thu Hương</v>
      </c>
      <c r="F99" s="21" t="s">
        <v>8</v>
      </c>
      <c r="G99" s="5" t="s">
        <v>278</v>
      </c>
      <c r="J99" s="4"/>
      <c r="O99" s="1">
        <v>2520102</v>
      </c>
      <c r="R99" s="3" t="s">
        <v>2</v>
      </c>
      <c r="T99" s="16" t="s">
        <v>390</v>
      </c>
      <c r="U99" s="8" t="s">
        <v>74</v>
      </c>
    </row>
    <row r="100" spans="1:21" ht="15.75" x14ac:dyDescent="0.25">
      <c r="A100" s="1">
        <v>99</v>
      </c>
      <c r="B100" s="24">
        <v>252010107</v>
      </c>
      <c r="C100" s="23" t="s">
        <v>818</v>
      </c>
      <c r="D100" s="22" t="s">
        <v>46</v>
      </c>
      <c r="E100" s="6" t="str">
        <f t="shared" si="1"/>
        <v>Nguyễn Hoàng Lan</v>
      </c>
      <c r="F100" s="21" t="s">
        <v>8</v>
      </c>
      <c r="G100" s="5" t="s">
        <v>229</v>
      </c>
      <c r="J100" s="4"/>
      <c r="O100" s="1">
        <v>2520102</v>
      </c>
      <c r="R100" s="3" t="s">
        <v>2</v>
      </c>
      <c r="T100" s="16" t="s">
        <v>390</v>
      </c>
      <c r="U100" s="8" t="s">
        <v>74</v>
      </c>
    </row>
    <row r="101" spans="1:21" ht="15.75" x14ac:dyDescent="0.25">
      <c r="A101" s="1">
        <v>100</v>
      </c>
      <c r="B101" s="24">
        <v>252010108</v>
      </c>
      <c r="C101" s="23" t="s">
        <v>576</v>
      </c>
      <c r="D101" s="22" t="s">
        <v>570</v>
      </c>
      <c r="E101" s="6" t="str">
        <f t="shared" si="1"/>
        <v>Phạm Thị Khánh Ly</v>
      </c>
      <c r="F101" s="21" t="s">
        <v>8</v>
      </c>
      <c r="G101" s="5" t="s">
        <v>831</v>
      </c>
      <c r="J101" s="4"/>
      <c r="O101" s="1">
        <v>2520102</v>
      </c>
      <c r="R101" s="3" t="s">
        <v>2</v>
      </c>
      <c r="T101" s="16" t="s">
        <v>390</v>
      </c>
      <c r="U101" s="8" t="s">
        <v>74</v>
      </c>
    </row>
    <row r="102" spans="1:21" ht="15.75" x14ac:dyDescent="0.25">
      <c r="A102" s="1">
        <v>101</v>
      </c>
      <c r="B102" s="24">
        <v>252010109</v>
      </c>
      <c r="C102" s="23" t="s">
        <v>92</v>
      </c>
      <c r="D102" s="22" t="s">
        <v>91</v>
      </c>
      <c r="E102" s="6" t="str">
        <f t="shared" si="1"/>
        <v>Nguyễn Quang Minh</v>
      </c>
      <c r="F102" s="21" t="s">
        <v>4</v>
      </c>
      <c r="G102" s="5" t="s">
        <v>1116</v>
      </c>
      <c r="J102" s="4"/>
      <c r="O102" s="1">
        <v>2520102</v>
      </c>
      <c r="R102" s="3" t="s">
        <v>2</v>
      </c>
      <c r="T102" s="16" t="s">
        <v>390</v>
      </c>
      <c r="U102" s="8" t="s">
        <v>74</v>
      </c>
    </row>
    <row r="103" spans="1:21" ht="15.75" x14ac:dyDescent="0.25">
      <c r="A103" s="1">
        <v>102</v>
      </c>
      <c r="B103" s="24">
        <v>252010110</v>
      </c>
      <c r="C103" s="23" t="s">
        <v>1115</v>
      </c>
      <c r="D103" s="22" t="s">
        <v>220</v>
      </c>
      <c r="E103" s="6" t="str">
        <f t="shared" si="1"/>
        <v>Nguyễn Trà My</v>
      </c>
      <c r="F103" s="21" t="s">
        <v>8</v>
      </c>
      <c r="G103" s="5" t="s">
        <v>1114</v>
      </c>
      <c r="J103" s="4"/>
      <c r="O103" s="1">
        <v>2520102</v>
      </c>
      <c r="R103" s="3" t="s">
        <v>2</v>
      </c>
      <c r="T103" s="16" t="s">
        <v>390</v>
      </c>
      <c r="U103" s="8" t="s">
        <v>74</v>
      </c>
    </row>
    <row r="104" spans="1:21" ht="15.75" x14ac:dyDescent="0.25">
      <c r="A104" s="1">
        <v>103</v>
      </c>
      <c r="B104" s="24">
        <v>252010111</v>
      </c>
      <c r="C104" s="23" t="s">
        <v>64</v>
      </c>
      <c r="D104" s="22" t="s">
        <v>4</v>
      </c>
      <c r="E104" s="6" t="str">
        <f t="shared" si="1"/>
        <v>Nguyễn Phương Nam</v>
      </c>
      <c r="F104" s="21" t="s">
        <v>4</v>
      </c>
      <c r="G104" s="5" t="s">
        <v>1113</v>
      </c>
      <c r="J104" s="4"/>
      <c r="O104" s="1">
        <v>2520102</v>
      </c>
      <c r="R104" s="3" t="s">
        <v>2</v>
      </c>
      <c r="T104" s="16" t="s">
        <v>390</v>
      </c>
      <c r="U104" s="8" t="s">
        <v>74</v>
      </c>
    </row>
    <row r="105" spans="1:21" ht="15.75" x14ac:dyDescent="0.25">
      <c r="A105" s="1">
        <v>104</v>
      </c>
      <c r="B105" s="24">
        <v>252010112</v>
      </c>
      <c r="C105" s="23" t="s">
        <v>1112</v>
      </c>
      <c r="D105" s="22" t="s">
        <v>214</v>
      </c>
      <c r="E105" s="6" t="str">
        <f t="shared" si="1"/>
        <v>Trần Thị Kim Ngân</v>
      </c>
      <c r="F105" s="21" t="s">
        <v>8</v>
      </c>
      <c r="G105" s="5" t="s">
        <v>1111</v>
      </c>
      <c r="J105" s="4"/>
      <c r="O105" s="1">
        <v>2520102</v>
      </c>
      <c r="R105" s="3" t="s">
        <v>2</v>
      </c>
      <c r="T105" s="16" t="s">
        <v>390</v>
      </c>
      <c r="U105" s="8" t="s">
        <v>74</v>
      </c>
    </row>
    <row r="106" spans="1:21" ht="15.75" x14ac:dyDescent="0.25">
      <c r="A106" s="1">
        <v>105</v>
      </c>
      <c r="B106" s="24">
        <v>252010113</v>
      </c>
      <c r="C106" s="23" t="s">
        <v>47</v>
      </c>
      <c r="D106" s="22" t="s">
        <v>198</v>
      </c>
      <c r="E106" s="6" t="str">
        <f t="shared" si="1"/>
        <v>Lê Thị Phương</v>
      </c>
      <c r="F106" s="21" t="s">
        <v>8</v>
      </c>
      <c r="G106" s="5" t="s">
        <v>1110</v>
      </c>
      <c r="J106" s="4"/>
      <c r="O106" s="1">
        <v>2520102</v>
      </c>
      <c r="R106" s="3" t="s">
        <v>2</v>
      </c>
      <c r="T106" s="16" t="s">
        <v>390</v>
      </c>
      <c r="U106" s="8" t="s">
        <v>74</v>
      </c>
    </row>
    <row r="107" spans="1:21" ht="15.75" x14ac:dyDescent="0.25">
      <c r="A107" s="1">
        <v>106</v>
      </c>
      <c r="B107" s="24">
        <v>252010114</v>
      </c>
      <c r="C107" s="23" t="s">
        <v>1109</v>
      </c>
      <c r="D107" s="22" t="s">
        <v>198</v>
      </c>
      <c r="E107" s="6" t="str">
        <f t="shared" si="1"/>
        <v>Tạ Hà Minh Phương</v>
      </c>
      <c r="F107" s="21" t="s">
        <v>8</v>
      </c>
      <c r="G107" s="5" t="s">
        <v>1108</v>
      </c>
      <c r="J107" s="4"/>
      <c r="O107" s="1">
        <v>2520102</v>
      </c>
      <c r="R107" s="3" t="s">
        <v>2</v>
      </c>
      <c r="T107" s="16" t="s">
        <v>390</v>
      </c>
      <c r="U107" s="8" t="s">
        <v>74</v>
      </c>
    </row>
    <row r="108" spans="1:21" ht="15.75" x14ac:dyDescent="0.25">
      <c r="A108" s="1">
        <v>107</v>
      </c>
      <c r="B108" s="24">
        <v>252010115</v>
      </c>
      <c r="C108" s="23" t="s">
        <v>298</v>
      </c>
      <c r="D108" s="22" t="s">
        <v>188</v>
      </c>
      <c r="E108" s="6" t="str">
        <f t="shared" si="1"/>
        <v>Trần Trung Sơn</v>
      </c>
      <c r="F108" s="21" t="s">
        <v>4</v>
      </c>
      <c r="G108" s="5" t="s">
        <v>1107</v>
      </c>
      <c r="J108" s="4"/>
      <c r="O108" s="1">
        <v>2520102</v>
      </c>
      <c r="R108" s="3" t="s">
        <v>2</v>
      </c>
      <c r="T108" s="16" t="s">
        <v>390</v>
      </c>
      <c r="U108" s="8" t="s">
        <v>74</v>
      </c>
    </row>
    <row r="109" spans="1:21" ht="15.75" x14ac:dyDescent="0.25">
      <c r="A109" s="1">
        <v>108</v>
      </c>
      <c r="B109" s="24">
        <v>252010116</v>
      </c>
      <c r="C109" s="23" t="s">
        <v>745</v>
      </c>
      <c r="D109" s="22" t="s">
        <v>815</v>
      </c>
      <c r="E109" s="6" t="str">
        <f t="shared" si="1"/>
        <v>Nguyễn Việt Thắng</v>
      </c>
      <c r="F109" s="21" t="s">
        <v>4</v>
      </c>
      <c r="G109" s="5" t="s">
        <v>1106</v>
      </c>
      <c r="J109" s="4"/>
      <c r="O109" s="1">
        <v>2520102</v>
      </c>
      <c r="R109" s="3" t="s">
        <v>2</v>
      </c>
      <c r="T109" s="16" t="s">
        <v>390</v>
      </c>
      <c r="U109" s="8" t="s">
        <v>74</v>
      </c>
    </row>
    <row r="110" spans="1:21" ht="15.75" x14ac:dyDescent="0.25">
      <c r="A110" s="1">
        <v>109</v>
      </c>
      <c r="B110" s="24">
        <v>252010117</v>
      </c>
      <c r="C110" s="23" t="s">
        <v>1105</v>
      </c>
      <c r="D110" s="22" t="s">
        <v>903</v>
      </c>
      <c r="E110" s="6" t="str">
        <f t="shared" si="1"/>
        <v>Nguyễn Hữu Tuấn Thành</v>
      </c>
      <c r="F110" s="21" t="s">
        <v>4</v>
      </c>
      <c r="G110" s="5" t="s">
        <v>1104</v>
      </c>
      <c r="J110" s="4"/>
      <c r="O110" s="1">
        <v>2520102</v>
      </c>
      <c r="R110" s="3" t="s">
        <v>2</v>
      </c>
      <c r="T110" s="16" t="s">
        <v>390</v>
      </c>
      <c r="U110" s="8" t="s">
        <v>74</v>
      </c>
    </row>
    <row r="111" spans="1:21" ht="31.5" x14ac:dyDescent="0.25">
      <c r="A111" s="1">
        <v>110</v>
      </c>
      <c r="B111" s="24">
        <v>252010118</v>
      </c>
      <c r="C111" s="23" t="s">
        <v>1103</v>
      </c>
      <c r="D111" s="22" t="s">
        <v>1102</v>
      </c>
      <c r="E111" s="6" t="str">
        <f t="shared" si="1"/>
        <v>Nguyễn Dương Diệu Thuý</v>
      </c>
      <c r="F111" s="21" t="s">
        <v>8</v>
      </c>
      <c r="G111" s="5" t="s">
        <v>1101</v>
      </c>
      <c r="J111" s="4"/>
      <c r="O111" s="1">
        <v>2520102</v>
      </c>
      <c r="R111" s="3" t="s">
        <v>2</v>
      </c>
      <c r="T111" s="16" t="s">
        <v>390</v>
      </c>
      <c r="U111" s="8" t="s">
        <v>74</v>
      </c>
    </row>
    <row r="112" spans="1:21" ht="15.75" x14ac:dyDescent="0.25">
      <c r="A112" s="1">
        <v>111</v>
      </c>
      <c r="B112" s="24">
        <v>252010119</v>
      </c>
      <c r="C112" s="23" t="s">
        <v>233</v>
      </c>
      <c r="D112" s="22" t="s">
        <v>120</v>
      </c>
      <c r="E112" s="6" t="str">
        <f t="shared" si="1"/>
        <v>Nguyễn Thu Trang</v>
      </c>
      <c r="F112" s="21" t="s">
        <v>8</v>
      </c>
      <c r="G112" s="5" t="s">
        <v>1100</v>
      </c>
      <c r="J112" s="4"/>
      <c r="O112" s="1">
        <v>2520102</v>
      </c>
      <c r="R112" s="3" t="s">
        <v>2</v>
      </c>
      <c r="T112" s="16" t="s">
        <v>390</v>
      </c>
      <c r="U112" s="8" t="s">
        <v>74</v>
      </c>
    </row>
    <row r="113" spans="1:21" ht="15.75" x14ac:dyDescent="0.25">
      <c r="A113" s="1">
        <v>112</v>
      </c>
      <c r="B113" s="25">
        <v>252010120</v>
      </c>
      <c r="C113" s="23" t="s">
        <v>1099</v>
      </c>
      <c r="D113" s="22" t="s">
        <v>114</v>
      </c>
      <c r="E113" s="6" t="str">
        <f t="shared" si="1"/>
        <v>Lê Thị Vân Anh</v>
      </c>
      <c r="F113" s="21" t="s">
        <v>8</v>
      </c>
      <c r="G113" s="5" t="s">
        <v>116</v>
      </c>
      <c r="J113" s="4"/>
      <c r="O113" s="1">
        <v>25201031</v>
      </c>
      <c r="R113" s="3" t="s">
        <v>2</v>
      </c>
      <c r="T113" s="26" t="s">
        <v>1</v>
      </c>
      <c r="U113" s="8" t="s">
        <v>74</v>
      </c>
    </row>
    <row r="114" spans="1:21" ht="15.75" x14ac:dyDescent="0.25">
      <c r="A114" s="1">
        <v>113</v>
      </c>
      <c r="B114" s="25">
        <v>252010121</v>
      </c>
      <c r="C114" s="23" t="s">
        <v>1098</v>
      </c>
      <c r="D114" s="22" t="s">
        <v>114</v>
      </c>
      <c r="E114" s="6" t="str">
        <f t="shared" si="1"/>
        <v>Lê Thuý Lan Anh</v>
      </c>
      <c r="F114" s="21" t="s">
        <v>8</v>
      </c>
      <c r="G114" s="5" t="s">
        <v>1097</v>
      </c>
      <c r="J114" s="4"/>
      <c r="O114" s="1">
        <v>25201031</v>
      </c>
      <c r="R114" s="3" t="s">
        <v>2</v>
      </c>
      <c r="T114" s="26" t="s">
        <v>1</v>
      </c>
      <c r="U114" s="8" t="s">
        <v>74</v>
      </c>
    </row>
    <row r="115" spans="1:21" ht="15.75" x14ac:dyDescent="0.25">
      <c r="A115" s="1">
        <v>114</v>
      </c>
      <c r="B115" s="25">
        <v>252010122</v>
      </c>
      <c r="C115" s="23" t="s">
        <v>1096</v>
      </c>
      <c r="D115" s="22" t="s">
        <v>253</v>
      </c>
      <c r="E115" s="6" t="str">
        <f t="shared" si="1"/>
        <v>Nguyễn Thị Bích Chi</v>
      </c>
      <c r="F115" s="21" t="s">
        <v>8</v>
      </c>
      <c r="G115" s="5" t="s">
        <v>1095</v>
      </c>
      <c r="J115" s="4"/>
      <c r="O115" s="1">
        <v>25201031</v>
      </c>
      <c r="R115" s="3" t="s">
        <v>2</v>
      </c>
      <c r="T115" s="26" t="s">
        <v>1</v>
      </c>
      <c r="U115" s="8" t="s">
        <v>74</v>
      </c>
    </row>
    <row r="116" spans="1:21" ht="15.75" x14ac:dyDescent="0.25">
      <c r="A116" s="1">
        <v>115</v>
      </c>
      <c r="B116" s="25">
        <v>252010123</v>
      </c>
      <c r="C116" s="23" t="s">
        <v>1094</v>
      </c>
      <c r="D116" s="22" t="s">
        <v>997</v>
      </c>
      <c r="E116" s="6" t="str">
        <f t="shared" si="1"/>
        <v>Đỗ Đức Chính</v>
      </c>
      <c r="F116" s="21" t="s">
        <v>4</v>
      </c>
      <c r="G116" s="5" t="s">
        <v>881</v>
      </c>
      <c r="J116" s="4"/>
      <c r="O116" s="1">
        <v>25201031</v>
      </c>
      <c r="R116" s="3" t="s">
        <v>2</v>
      </c>
      <c r="T116" s="26" t="s">
        <v>1</v>
      </c>
      <c r="U116" s="8" t="s">
        <v>74</v>
      </c>
    </row>
    <row r="117" spans="1:21" ht="31.5" x14ac:dyDescent="0.25">
      <c r="A117" s="1">
        <v>116</v>
      </c>
      <c r="B117" s="25">
        <v>252010124</v>
      </c>
      <c r="C117" s="23" t="s">
        <v>1093</v>
      </c>
      <c r="D117" s="22" t="s">
        <v>341</v>
      </c>
      <c r="E117" s="6" t="str">
        <f t="shared" si="1"/>
        <v>Nguyễn Ngọc Thùy Dương</v>
      </c>
      <c r="F117" s="21" t="s">
        <v>8</v>
      </c>
      <c r="G117" s="5" t="s">
        <v>1092</v>
      </c>
      <c r="J117" s="4"/>
      <c r="O117" s="1">
        <v>25201031</v>
      </c>
      <c r="R117" s="3" t="s">
        <v>2</v>
      </c>
      <c r="T117" s="26" t="s">
        <v>1</v>
      </c>
      <c r="U117" s="8" t="s">
        <v>74</v>
      </c>
    </row>
    <row r="118" spans="1:21" ht="15.75" x14ac:dyDescent="0.25">
      <c r="A118" s="1">
        <v>117</v>
      </c>
      <c r="B118" s="25">
        <v>252010125</v>
      </c>
      <c r="C118" s="23" t="s">
        <v>224</v>
      </c>
      <c r="D118" s="22" t="s">
        <v>341</v>
      </c>
      <c r="E118" s="6" t="str">
        <f t="shared" si="1"/>
        <v>Vũ Thùy Dương</v>
      </c>
      <c r="F118" s="21" t="s">
        <v>8</v>
      </c>
      <c r="G118" s="5" t="s">
        <v>284</v>
      </c>
      <c r="J118" s="4"/>
      <c r="O118" s="1">
        <v>25201031</v>
      </c>
      <c r="R118" s="3" t="s">
        <v>2</v>
      </c>
      <c r="T118" s="26" t="s">
        <v>1</v>
      </c>
      <c r="U118" s="8" t="s">
        <v>74</v>
      </c>
    </row>
    <row r="119" spans="1:21" ht="15.75" x14ac:dyDescent="0.25">
      <c r="A119" s="1">
        <v>118</v>
      </c>
      <c r="B119" s="25">
        <v>252010126</v>
      </c>
      <c r="C119" s="23" t="s">
        <v>282</v>
      </c>
      <c r="D119" s="22" t="s">
        <v>128</v>
      </c>
      <c r="E119" s="6" t="str">
        <f t="shared" si="1"/>
        <v>Lê Văn Hải</v>
      </c>
      <c r="F119" s="21" t="s">
        <v>4</v>
      </c>
      <c r="G119" s="5" t="s">
        <v>1091</v>
      </c>
      <c r="J119" s="4"/>
      <c r="O119" s="1">
        <v>25201031</v>
      </c>
      <c r="R119" s="3" t="s">
        <v>2</v>
      </c>
      <c r="T119" s="26" t="s">
        <v>1</v>
      </c>
      <c r="U119" s="8" t="s">
        <v>74</v>
      </c>
    </row>
    <row r="120" spans="1:21" ht="15.75" x14ac:dyDescent="0.25">
      <c r="A120" s="1">
        <v>119</v>
      </c>
      <c r="B120" s="25">
        <v>252010127</v>
      </c>
      <c r="C120" s="23" t="s">
        <v>796</v>
      </c>
      <c r="D120" s="22" t="s">
        <v>61</v>
      </c>
      <c r="E120" s="6" t="str">
        <f t="shared" si="1"/>
        <v>Lê Minh Hằng</v>
      </c>
      <c r="F120" s="21" t="s">
        <v>8</v>
      </c>
      <c r="G120" s="5" t="s">
        <v>1090</v>
      </c>
      <c r="J120" s="4"/>
      <c r="O120" s="1">
        <v>25201031</v>
      </c>
      <c r="R120" s="3" t="s">
        <v>2</v>
      </c>
      <c r="T120" s="26" t="s">
        <v>1</v>
      </c>
      <c r="U120" s="8" t="s">
        <v>74</v>
      </c>
    </row>
    <row r="121" spans="1:21" ht="15.75" x14ac:dyDescent="0.25">
      <c r="A121" s="1">
        <v>120</v>
      </c>
      <c r="B121" s="25">
        <v>252010128</v>
      </c>
      <c r="C121" s="23" t="s">
        <v>16</v>
      </c>
      <c r="D121" s="22" t="s">
        <v>1089</v>
      </c>
      <c r="E121" s="6" t="str">
        <f t="shared" si="1"/>
        <v>Nguyễn Thị Hồng</v>
      </c>
      <c r="F121" s="21" t="s">
        <v>8</v>
      </c>
      <c r="G121" s="5" t="s">
        <v>1088</v>
      </c>
      <c r="J121" s="4"/>
      <c r="O121" s="1">
        <v>25201031</v>
      </c>
      <c r="R121" s="3" t="s">
        <v>2</v>
      </c>
      <c r="T121" s="26" t="s">
        <v>1</v>
      </c>
      <c r="U121" s="8" t="s">
        <v>74</v>
      </c>
    </row>
    <row r="122" spans="1:21" ht="15.75" x14ac:dyDescent="0.25">
      <c r="A122" s="1">
        <v>121</v>
      </c>
      <c r="B122" s="25">
        <v>252010129</v>
      </c>
      <c r="C122" s="23" t="s">
        <v>1087</v>
      </c>
      <c r="D122" s="22" t="s">
        <v>80</v>
      </c>
      <c r="E122" s="6" t="str">
        <f t="shared" si="1"/>
        <v>Vũ Khánh Huyền</v>
      </c>
      <c r="F122" s="21" t="s">
        <v>8</v>
      </c>
      <c r="G122" s="5" t="s">
        <v>1069</v>
      </c>
      <c r="J122" s="4"/>
      <c r="O122" s="1">
        <v>25201031</v>
      </c>
      <c r="R122" s="3" t="s">
        <v>2</v>
      </c>
      <c r="T122" s="26" t="s">
        <v>1</v>
      </c>
      <c r="U122" s="8" t="s">
        <v>74</v>
      </c>
    </row>
    <row r="123" spans="1:21" ht="15.75" x14ac:dyDescent="0.25">
      <c r="A123" s="1">
        <v>122</v>
      </c>
      <c r="B123" s="25">
        <v>252010130</v>
      </c>
      <c r="C123" s="23" t="s">
        <v>610</v>
      </c>
      <c r="D123" s="22" t="s">
        <v>582</v>
      </c>
      <c r="E123" s="6" t="str">
        <f t="shared" si="1"/>
        <v>Vũ Thị Liên</v>
      </c>
      <c r="F123" s="21" t="s">
        <v>8</v>
      </c>
      <c r="G123" s="5" t="s">
        <v>1086</v>
      </c>
      <c r="J123" s="4"/>
      <c r="O123" s="1">
        <v>25201031</v>
      </c>
      <c r="R123" s="3" t="s">
        <v>2</v>
      </c>
      <c r="T123" s="26" t="s">
        <v>1</v>
      </c>
      <c r="U123" s="8" t="s">
        <v>74</v>
      </c>
    </row>
    <row r="124" spans="1:21" ht="15.75" x14ac:dyDescent="0.25">
      <c r="A124" s="1">
        <v>123</v>
      </c>
      <c r="B124" s="25">
        <v>252010131</v>
      </c>
      <c r="C124" s="23" t="s">
        <v>632</v>
      </c>
      <c r="D124" s="22" t="s">
        <v>43</v>
      </c>
      <c r="E124" s="6" t="str">
        <f t="shared" si="1"/>
        <v>Nguyễn Thùy Linh</v>
      </c>
      <c r="F124" s="21" t="s">
        <v>8</v>
      </c>
      <c r="G124" s="5" t="s">
        <v>726</v>
      </c>
      <c r="J124" s="4"/>
      <c r="O124" s="1">
        <v>25201031</v>
      </c>
      <c r="R124" s="3" t="s">
        <v>2</v>
      </c>
      <c r="T124" s="26" t="s">
        <v>1</v>
      </c>
      <c r="U124" s="8" t="s">
        <v>74</v>
      </c>
    </row>
    <row r="125" spans="1:21" ht="15.75" x14ac:dyDescent="0.25">
      <c r="A125" s="1">
        <v>124</v>
      </c>
      <c r="B125" s="25">
        <v>252010132</v>
      </c>
      <c r="C125" s="23" t="s">
        <v>1085</v>
      </c>
      <c r="D125" s="22" t="s">
        <v>43</v>
      </c>
      <c r="E125" s="6" t="str">
        <f t="shared" si="1"/>
        <v>Nguyễn Trần Diệu Linh</v>
      </c>
      <c r="F125" s="21" t="s">
        <v>8</v>
      </c>
      <c r="G125" s="5" t="s">
        <v>1084</v>
      </c>
      <c r="J125" s="4"/>
      <c r="O125" s="1">
        <v>25201031</v>
      </c>
      <c r="R125" s="3" t="s">
        <v>2</v>
      </c>
      <c r="T125" s="26" t="s">
        <v>1</v>
      </c>
      <c r="U125" s="8" t="s">
        <v>74</v>
      </c>
    </row>
    <row r="126" spans="1:21" ht="15.75" x14ac:dyDescent="0.25">
      <c r="A126" s="1">
        <v>125</v>
      </c>
      <c r="B126" s="25">
        <v>252010133</v>
      </c>
      <c r="C126" s="23" t="s">
        <v>16</v>
      </c>
      <c r="D126" s="22" t="s">
        <v>1083</v>
      </c>
      <c r="E126" s="6" t="str">
        <f t="shared" si="1"/>
        <v>Nguyễn Thị Lựu</v>
      </c>
      <c r="F126" s="21" t="s">
        <v>8</v>
      </c>
      <c r="G126" s="5" t="s">
        <v>1082</v>
      </c>
      <c r="J126" s="4"/>
      <c r="O126" s="1">
        <v>25201031</v>
      </c>
      <c r="R126" s="3" t="s">
        <v>2</v>
      </c>
      <c r="T126" s="26" t="s">
        <v>1</v>
      </c>
      <c r="U126" s="8" t="s">
        <v>74</v>
      </c>
    </row>
    <row r="127" spans="1:21" ht="15.75" x14ac:dyDescent="0.25">
      <c r="A127" s="1">
        <v>126</v>
      </c>
      <c r="B127" s="25">
        <v>252010134</v>
      </c>
      <c r="C127" s="23" t="s">
        <v>1081</v>
      </c>
      <c r="D127" s="22" t="s">
        <v>94</v>
      </c>
      <c r="E127" s="6" t="str">
        <f t="shared" si="1"/>
        <v>Lương Lệ Mai</v>
      </c>
      <c r="F127" s="21" t="s">
        <v>8</v>
      </c>
      <c r="G127" s="5" t="s">
        <v>1080</v>
      </c>
      <c r="J127" s="4"/>
      <c r="O127" s="1">
        <v>25201031</v>
      </c>
      <c r="R127" s="3" t="s">
        <v>2</v>
      </c>
      <c r="T127" s="26" t="s">
        <v>1</v>
      </c>
      <c r="U127" s="8" t="s">
        <v>74</v>
      </c>
    </row>
    <row r="128" spans="1:21" ht="15.75" x14ac:dyDescent="0.25">
      <c r="A128" s="1">
        <v>127</v>
      </c>
      <c r="B128" s="25">
        <v>252010135</v>
      </c>
      <c r="C128" s="23" t="s">
        <v>245</v>
      </c>
      <c r="D128" s="22" t="s">
        <v>4</v>
      </c>
      <c r="E128" s="6" t="str">
        <f t="shared" si="1"/>
        <v>Nguyễn Tiến Nam</v>
      </c>
      <c r="F128" s="21" t="s">
        <v>4</v>
      </c>
      <c r="G128" s="5" t="s">
        <v>1079</v>
      </c>
      <c r="J128" s="4"/>
      <c r="O128" s="1">
        <v>25201031</v>
      </c>
      <c r="R128" s="3" t="s">
        <v>2</v>
      </c>
      <c r="T128" s="26" t="s">
        <v>1</v>
      </c>
      <c r="U128" s="8" t="s">
        <v>74</v>
      </c>
    </row>
    <row r="129" spans="1:21" ht="15.75" x14ac:dyDescent="0.25">
      <c r="A129" s="1">
        <v>128</v>
      </c>
      <c r="B129" s="25">
        <v>252010136</v>
      </c>
      <c r="C129" s="23" t="s">
        <v>1078</v>
      </c>
      <c r="D129" s="22" t="s">
        <v>218</v>
      </c>
      <c r="E129" s="6" t="str">
        <f t="shared" si="1"/>
        <v>Đinh Nữ Quỳnh Nga</v>
      </c>
      <c r="F129" s="21" t="s">
        <v>8</v>
      </c>
      <c r="G129" s="5" t="s">
        <v>1077</v>
      </c>
      <c r="J129" s="4"/>
      <c r="O129" s="1">
        <v>25201031</v>
      </c>
      <c r="R129" s="3" t="s">
        <v>2</v>
      </c>
      <c r="T129" s="26" t="s">
        <v>1</v>
      </c>
      <c r="U129" s="8" t="s">
        <v>74</v>
      </c>
    </row>
    <row r="130" spans="1:21" ht="15.75" x14ac:dyDescent="0.25">
      <c r="A130" s="1">
        <v>129</v>
      </c>
      <c r="B130" s="25">
        <v>252010137</v>
      </c>
      <c r="C130" s="23" t="s">
        <v>53</v>
      </c>
      <c r="D130" s="22" t="s">
        <v>1076</v>
      </c>
      <c r="E130" s="6" t="str">
        <f t="shared" ref="E130:E193" si="2">C130&amp;" "&amp;D130</f>
        <v>Vũ Mai Ninh</v>
      </c>
      <c r="F130" s="21" t="s">
        <v>4</v>
      </c>
      <c r="G130" s="5" t="s">
        <v>1075</v>
      </c>
      <c r="J130" s="4"/>
      <c r="O130" s="1">
        <v>25201031</v>
      </c>
      <c r="R130" s="3" t="s">
        <v>2</v>
      </c>
      <c r="T130" s="26" t="s">
        <v>1</v>
      </c>
      <c r="U130" s="8" t="s">
        <v>74</v>
      </c>
    </row>
    <row r="131" spans="1:21" ht="15.75" x14ac:dyDescent="0.25">
      <c r="A131" s="1">
        <v>130</v>
      </c>
      <c r="B131" s="24">
        <v>252010138</v>
      </c>
      <c r="C131" s="23" t="s">
        <v>1074</v>
      </c>
      <c r="D131" s="22" t="s">
        <v>198</v>
      </c>
      <c r="E131" s="6" t="str">
        <f t="shared" si="2"/>
        <v>Phạm Hà Phương</v>
      </c>
      <c r="F131" s="21" t="s">
        <v>8</v>
      </c>
      <c r="G131" s="5" t="s">
        <v>1073</v>
      </c>
      <c r="J131" s="4"/>
      <c r="O131" s="1">
        <v>25201031</v>
      </c>
      <c r="R131" s="3" t="s">
        <v>2</v>
      </c>
      <c r="T131" s="26" t="s">
        <v>1</v>
      </c>
      <c r="U131" s="8" t="s">
        <v>74</v>
      </c>
    </row>
    <row r="132" spans="1:21" ht="15.75" x14ac:dyDescent="0.25">
      <c r="A132" s="1">
        <v>131</v>
      </c>
      <c r="B132" s="24">
        <v>252010139</v>
      </c>
      <c r="C132" s="23" t="s">
        <v>1072</v>
      </c>
      <c r="D132" s="22" t="s">
        <v>417</v>
      </c>
      <c r="E132" s="6" t="str">
        <f t="shared" si="2"/>
        <v>Phạm Thị Quyên</v>
      </c>
      <c r="F132" s="21" t="s">
        <v>8</v>
      </c>
      <c r="G132" s="5" t="s">
        <v>1071</v>
      </c>
      <c r="J132" s="4"/>
      <c r="O132" s="1">
        <v>25201031</v>
      </c>
      <c r="R132" s="3" t="s">
        <v>2</v>
      </c>
      <c r="T132" s="26" t="s">
        <v>1</v>
      </c>
      <c r="U132" s="8" t="s">
        <v>74</v>
      </c>
    </row>
    <row r="133" spans="1:21" ht="15.75" x14ac:dyDescent="0.25">
      <c r="A133" s="1">
        <v>132</v>
      </c>
      <c r="B133" s="24">
        <v>252010140</v>
      </c>
      <c r="C133" s="23" t="s">
        <v>1070</v>
      </c>
      <c r="D133" s="22" t="s">
        <v>145</v>
      </c>
      <c r="E133" s="6" t="str">
        <f t="shared" si="2"/>
        <v>Nguyễn Lý Thu Thảo</v>
      </c>
      <c r="F133" s="21" t="s">
        <v>8</v>
      </c>
      <c r="G133" s="5" t="s">
        <v>1069</v>
      </c>
      <c r="J133" s="4"/>
      <c r="O133" s="1">
        <v>25201031</v>
      </c>
      <c r="R133" s="3" t="s">
        <v>2</v>
      </c>
      <c r="T133" s="26" t="s">
        <v>1</v>
      </c>
      <c r="U133" s="8" t="s">
        <v>74</v>
      </c>
    </row>
    <row r="134" spans="1:21" ht="31.5" x14ac:dyDescent="0.25">
      <c r="A134" s="1">
        <v>133</v>
      </c>
      <c r="B134" s="24">
        <v>252010141</v>
      </c>
      <c r="C134" s="23" t="s">
        <v>358</v>
      </c>
      <c r="D134" s="22" t="s">
        <v>145</v>
      </c>
      <c r="E134" s="6" t="str">
        <f t="shared" si="2"/>
        <v>Nguyễn Thị Phương Thảo</v>
      </c>
      <c r="F134" s="21" t="s">
        <v>8</v>
      </c>
      <c r="G134" s="5" t="s">
        <v>1068</v>
      </c>
      <c r="J134" s="4"/>
      <c r="O134" s="1">
        <v>25201031</v>
      </c>
      <c r="R134" s="3" t="s">
        <v>2</v>
      </c>
      <c r="T134" s="26" t="s">
        <v>1</v>
      </c>
      <c r="U134" s="8" t="s">
        <v>74</v>
      </c>
    </row>
    <row r="135" spans="1:21" ht="15.75" x14ac:dyDescent="0.25">
      <c r="A135" s="1">
        <v>134</v>
      </c>
      <c r="B135" s="24">
        <v>252010142</v>
      </c>
      <c r="C135" s="23" t="s">
        <v>47</v>
      </c>
      <c r="D135" s="22" t="s">
        <v>185</v>
      </c>
      <c r="E135" s="6" t="str">
        <f t="shared" si="2"/>
        <v>Lê Thị Thư</v>
      </c>
      <c r="F135" s="21" t="s">
        <v>8</v>
      </c>
      <c r="G135" s="5" t="s">
        <v>1067</v>
      </c>
      <c r="J135" s="4"/>
      <c r="O135" s="1">
        <v>25201031</v>
      </c>
      <c r="R135" s="3" t="s">
        <v>2</v>
      </c>
      <c r="T135" s="26" t="s">
        <v>1</v>
      </c>
      <c r="U135" s="8" t="s">
        <v>74</v>
      </c>
    </row>
    <row r="136" spans="1:21" ht="15.75" x14ac:dyDescent="0.25">
      <c r="A136" s="1">
        <v>135</v>
      </c>
      <c r="B136" s="24">
        <v>252010143</v>
      </c>
      <c r="C136" s="23" t="s">
        <v>149</v>
      </c>
      <c r="D136" s="22" t="s">
        <v>1066</v>
      </c>
      <c r="E136" s="6" t="str">
        <f t="shared" si="2"/>
        <v>Nguyễn Duy Toản</v>
      </c>
      <c r="F136" s="21" t="s">
        <v>4</v>
      </c>
      <c r="G136" s="5" t="s">
        <v>1065</v>
      </c>
      <c r="J136" s="4"/>
      <c r="O136" s="1">
        <v>25201031</v>
      </c>
      <c r="R136" s="3" t="s">
        <v>2</v>
      </c>
      <c r="T136" s="26" t="s">
        <v>1</v>
      </c>
      <c r="U136" s="8" t="s">
        <v>74</v>
      </c>
    </row>
    <row r="137" spans="1:21" ht="15.75" x14ac:dyDescent="0.25">
      <c r="A137" s="1">
        <v>136</v>
      </c>
      <c r="B137" s="24">
        <v>252010145</v>
      </c>
      <c r="C137" s="23" t="s">
        <v>331</v>
      </c>
      <c r="D137" s="22" t="s">
        <v>12</v>
      </c>
      <c r="E137" s="6" t="str">
        <f t="shared" si="2"/>
        <v>Nguyễn Thị Hương Trà</v>
      </c>
      <c r="F137" s="21" t="s">
        <v>8</v>
      </c>
      <c r="G137" s="5" t="s">
        <v>1064</v>
      </c>
      <c r="J137" s="4"/>
      <c r="O137" s="1">
        <v>25201031</v>
      </c>
      <c r="R137" s="3" t="s">
        <v>2</v>
      </c>
      <c r="T137" s="26" t="s">
        <v>1</v>
      </c>
      <c r="U137" s="8" t="s">
        <v>74</v>
      </c>
    </row>
    <row r="138" spans="1:21" ht="15.75" x14ac:dyDescent="0.25">
      <c r="A138" s="1">
        <v>137</v>
      </c>
      <c r="B138" s="24">
        <v>252010144</v>
      </c>
      <c r="C138" s="23" t="s">
        <v>331</v>
      </c>
      <c r="D138" s="22" t="s">
        <v>12</v>
      </c>
      <c r="E138" s="6" t="str">
        <f t="shared" si="2"/>
        <v>Nguyễn Thị Hương Trà</v>
      </c>
      <c r="F138" s="21" t="s">
        <v>8</v>
      </c>
      <c r="G138" s="5" t="s">
        <v>1063</v>
      </c>
      <c r="J138" s="4"/>
      <c r="O138" s="1">
        <v>25201031</v>
      </c>
      <c r="R138" s="3" t="s">
        <v>2</v>
      </c>
      <c r="T138" s="26" t="s">
        <v>1</v>
      </c>
      <c r="U138" s="8" t="s">
        <v>74</v>
      </c>
    </row>
    <row r="139" spans="1:21" ht="15.75" x14ac:dyDescent="0.25">
      <c r="A139" s="1">
        <v>138</v>
      </c>
      <c r="B139" s="24">
        <v>252010146</v>
      </c>
      <c r="C139" s="23" t="s">
        <v>506</v>
      </c>
      <c r="D139" s="22" t="s">
        <v>120</v>
      </c>
      <c r="E139" s="6" t="str">
        <f t="shared" si="2"/>
        <v>Nguyễn Như Trang</v>
      </c>
      <c r="F139" s="21" t="s">
        <v>8</v>
      </c>
      <c r="G139" s="5" t="s">
        <v>1049</v>
      </c>
      <c r="J139" s="4"/>
      <c r="O139" s="1">
        <v>25201031</v>
      </c>
      <c r="R139" s="3" t="s">
        <v>2</v>
      </c>
      <c r="T139" s="26" t="s">
        <v>1</v>
      </c>
      <c r="U139" s="8" t="s">
        <v>74</v>
      </c>
    </row>
    <row r="140" spans="1:21" ht="15.75" x14ac:dyDescent="0.25">
      <c r="A140" s="1">
        <v>139</v>
      </c>
      <c r="B140" s="24">
        <v>252010147</v>
      </c>
      <c r="C140" s="23" t="s">
        <v>1062</v>
      </c>
      <c r="D140" s="22" t="s">
        <v>314</v>
      </c>
      <c r="E140" s="6" t="str">
        <f t="shared" si="2"/>
        <v>Nguyễn Xuân Trường</v>
      </c>
      <c r="F140" s="21" t="s">
        <v>4</v>
      </c>
      <c r="G140" s="5" t="s">
        <v>649</v>
      </c>
      <c r="J140" s="4"/>
      <c r="O140" s="1">
        <v>25201031</v>
      </c>
      <c r="R140" s="3" t="s">
        <v>2</v>
      </c>
      <c r="T140" s="26" t="s">
        <v>1</v>
      </c>
      <c r="U140" s="8" t="s">
        <v>74</v>
      </c>
    </row>
    <row r="141" spans="1:21" ht="15.75" x14ac:dyDescent="0.25">
      <c r="A141" s="1">
        <v>140</v>
      </c>
      <c r="B141" s="24">
        <v>252010148</v>
      </c>
      <c r="C141" s="23" t="s">
        <v>1061</v>
      </c>
      <c r="D141" s="22" t="s">
        <v>175</v>
      </c>
      <c r="E141" s="6" t="str">
        <f t="shared" si="2"/>
        <v>Lê Thùy Vân</v>
      </c>
      <c r="F141" s="21" t="s">
        <v>8</v>
      </c>
      <c r="G141" s="5" t="s">
        <v>1060</v>
      </c>
      <c r="J141" s="4"/>
      <c r="O141" s="1">
        <v>25201031</v>
      </c>
      <c r="R141" s="3" t="s">
        <v>2</v>
      </c>
      <c r="T141" s="26" t="s">
        <v>1</v>
      </c>
      <c r="U141" s="8" t="s">
        <v>74</v>
      </c>
    </row>
    <row r="142" spans="1:21" ht="15.75" x14ac:dyDescent="0.25">
      <c r="A142" s="1">
        <v>141</v>
      </c>
      <c r="B142" s="24">
        <v>252010149</v>
      </c>
      <c r="C142" s="23" t="s">
        <v>1059</v>
      </c>
      <c r="D142" s="22" t="s">
        <v>385</v>
      </c>
      <c r="E142" s="6" t="str">
        <f t="shared" si="2"/>
        <v>Trương Quang Vũ</v>
      </c>
      <c r="F142" s="21" t="s">
        <v>4</v>
      </c>
      <c r="G142" s="5" t="s">
        <v>1058</v>
      </c>
      <c r="J142" s="4"/>
      <c r="O142" s="1">
        <v>25201031</v>
      </c>
      <c r="R142" s="3" t="s">
        <v>2</v>
      </c>
      <c r="T142" s="26" t="s">
        <v>1</v>
      </c>
      <c r="U142" s="8" t="s">
        <v>74</v>
      </c>
    </row>
    <row r="143" spans="1:21" ht="15.75" x14ac:dyDescent="0.25">
      <c r="A143" s="1">
        <v>142</v>
      </c>
      <c r="B143" s="24">
        <v>252010150</v>
      </c>
      <c r="C143" s="23" t="s">
        <v>1057</v>
      </c>
      <c r="D143" s="22" t="s">
        <v>674</v>
      </c>
      <c r="E143" s="6" t="str">
        <f t="shared" si="2"/>
        <v>Lê Thị Hải Yến</v>
      </c>
      <c r="F143" s="21" t="s">
        <v>8</v>
      </c>
      <c r="G143" s="5" t="s">
        <v>1056</v>
      </c>
      <c r="J143" s="4"/>
      <c r="O143" s="1">
        <v>25201031</v>
      </c>
      <c r="R143" s="3" t="s">
        <v>2</v>
      </c>
      <c r="T143" s="26" t="s">
        <v>1</v>
      </c>
      <c r="U143" s="8" t="s">
        <v>74</v>
      </c>
    </row>
    <row r="144" spans="1:21" ht="15.75" x14ac:dyDescent="0.25">
      <c r="A144" s="1">
        <v>143</v>
      </c>
      <c r="B144" s="25">
        <v>252010151</v>
      </c>
      <c r="C144" s="23" t="s">
        <v>1055</v>
      </c>
      <c r="D144" s="22" t="s">
        <v>111</v>
      </c>
      <c r="E144" s="6" t="str">
        <f t="shared" si="2"/>
        <v>Phan Dương Minh Ánh</v>
      </c>
      <c r="F144" s="21" t="s">
        <v>8</v>
      </c>
      <c r="G144" s="5" t="s">
        <v>1054</v>
      </c>
      <c r="J144" s="4"/>
      <c r="O144" s="1">
        <v>25201032</v>
      </c>
      <c r="R144" s="3" t="s">
        <v>2</v>
      </c>
      <c r="T144" s="26" t="s">
        <v>1</v>
      </c>
      <c r="U144" s="8" t="s">
        <v>0</v>
      </c>
    </row>
    <row r="145" spans="1:21" ht="15.75" x14ac:dyDescent="0.25">
      <c r="A145" s="1">
        <v>144</v>
      </c>
      <c r="B145" s="25">
        <v>252010152</v>
      </c>
      <c r="C145" s="23" t="s">
        <v>571</v>
      </c>
      <c r="D145" s="22" t="s">
        <v>247</v>
      </c>
      <c r="E145" s="6" t="str">
        <f t="shared" si="2"/>
        <v>Nguyễn Thị Cẩm Đăng</v>
      </c>
      <c r="F145" s="21" t="s">
        <v>8</v>
      </c>
      <c r="G145" s="5" t="s">
        <v>1053</v>
      </c>
      <c r="J145" s="4"/>
      <c r="O145" s="1">
        <v>25201032</v>
      </c>
      <c r="R145" s="3" t="s">
        <v>2</v>
      </c>
      <c r="T145" s="26" t="s">
        <v>1</v>
      </c>
      <c r="U145" s="8" t="s">
        <v>0</v>
      </c>
    </row>
    <row r="146" spans="1:21" ht="15.75" x14ac:dyDescent="0.25">
      <c r="A146" s="1">
        <v>145</v>
      </c>
      <c r="B146" s="25">
        <v>252010153</v>
      </c>
      <c r="C146" s="23" t="s">
        <v>1052</v>
      </c>
      <c r="D146" s="22" t="s">
        <v>984</v>
      </c>
      <c r="E146" s="6" t="str">
        <f t="shared" si="2"/>
        <v>Tạ Thị Dung</v>
      </c>
      <c r="F146" s="21" t="s">
        <v>8</v>
      </c>
      <c r="G146" s="5" t="s">
        <v>1051</v>
      </c>
      <c r="J146" s="4"/>
      <c r="O146" s="1">
        <v>25201032</v>
      </c>
      <c r="R146" s="3" t="s">
        <v>2</v>
      </c>
      <c r="T146" s="26" t="s">
        <v>1</v>
      </c>
      <c r="U146" s="8" t="s">
        <v>0</v>
      </c>
    </row>
    <row r="147" spans="1:21" ht="15.75" x14ac:dyDescent="0.25">
      <c r="A147" s="1">
        <v>146</v>
      </c>
      <c r="B147" s="25">
        <v>252010154</v>
      </c>
      <c r="C147" s="23" t="s">
        <v>1050</v>
      </c>
      <c r="D147" s="22" t="s">
        <v>61</v>
      </c>
      <c r="E147" s="6" t="str">
        <f t="shared" si="2"/>
        <v>Lý Thuý Hằng</v>
      </c>
      <c r="F147" s="21" t="s">
        <v>8</v>
      </c>
      <c r="G147" s="5" t="s">
        <v>1049</v>
      </c>
      <c r="J147" s="4"/>
      <c r="O147" s="1">
        <v>25201032</v>
      </c>
      <c r="R147" s="3" t="s">
        <v>2</v>
      </c>
      <c r="T147" s="26" t="s">
        <v>1</v>
      </c>
      <c r="U147" s="8" t="s">
        <v>0</v>
      </c>
    </row>
    <row r="148" spans="1:21" ht="15.75" x14ac:dyDescent="0.25">
      <c r="A148" s="1">
        <v>147</v>
      </c>
      <c r="B148" s="25">
        <v>252010155</v>
      </c>
      <c r="C148" s="23" t="s">
        <v>16</v>
      </c>
      <c r="D148" s="22" t="s">
        <v>160</v>
      </c>
      <c r="E148" s="6" t="str">
        <f t="shared" si="2"/>
        <v>Nguyễn Thị Hiền</v>
      </c>
      <c r="F148" s="21" t="s">
        <v>8</v>
      </c>
      <c r="G148" s="5" t="s">
        <v>1048</v>
      </c>
      <c r="J148" s="4"/>
      <c r="O148" s="1">
        <v>25201032</v>
      </c>
      <c r="R148" s="3" t="s">
        <v>2</v>
      </c>
      <c r="T148" s="26" t="s">
        <v>1</v>
      </c>
      <c r="U148" s="8" t="s">
        <v>0</v>
      </c>
    </row>
    <row r="149" spans="1:21" ht="15.75" x14ac:dyDescent="0.25">
      <c r="A149" s="1">
        <v>148</v>
      </c>
      <c r="B149" s="25">
        <v>252010156</v>
      </c>
      <c r="C149" s="23" t="s">
        <v>83</v>
      </c>
      <c r="D149" s="22" t="s">
        <v>125</v>
      </c>
      <c r="E149" s="6" t="str">
        <f t="shared" si="2"/>
        <v>Nguyễn Minh Hiếu</v>
      </c>
      <c r="F149" s="21" t="s">
        <v>4</v>
      </c>
      <c r="G149" s="5" t="s">
        <v>1047</v>
      </c>
      <c r="J149" s="4"/>
      <c r="O149" s="1">
        <v>25201032</v>
      </c>
      <c r="R149" s="3" t="s">
        <v>2</v>
      </c>
      <c r="T149" s="26" t="s">
        <v>1</v>
      </c>
      <c r="U149" s="8" t="s">
        <v>0</v>
      </c>
    </row>
    <row r="150" spans="1:21" ht="15.75" x14ac:dyDescent="0.25">
      <c r="A150" s="1">
        <v>149</v>
      </c>
      <c r="B150" s="25">
        <v>252010157</v>
      </c>
      <c r="C150" s="23" t="s">
        <v>198</v>
      </c>
      <c r="D150" s="22" t="s">
        <v>125</v>
      </c>
      <c r="E150" s="6" t="str">
        <f t="shared" si="2"/>
        <v>Phương Hiếu</v>
      </c>
      <c r="F150" s="21" t="s">
        <v>4</v>
      </c>
      <c r="G150" s="5" t="s">
        <v>1046</v>
      </c>
      <c r="J150" s="4"/>
      <c r="O150" s="1">
        <v>25201032</v>
      </c>
      <c r="R150" s="3" t="s">
        <v>2</v>
      </c>
      <c r="T150" s="26" t="s">
        <v>1</v>
      </c>
      <c r="U150" s="8" t="s">
        <v>0</v>
      </c>
    </row>
    <row r="151" spans="1:21" ht="15.75" x14ac:dyDescent="0.25">
      <c r="A151" s="1">
        <v>150</v>
      </c>
      <c r="B151" s="25">
        <v>252010158</v>
      </c>
      <c r="C151" s="23" t="s">
        <v>141</v>
      </c>
      <c r="D151" s="22" t="s">
        <v>609</v>
      </c>
      <c r="E151" s="6" t="str">
        <f t="shared" si="2"/>
        <v>Nguyễn Đức Hoàn</v>
      </c>
      <c r="F151" s="21" t="s">
        <v>4</v>
      </c>
      <c r="G151" s="5" t="s">
        <v>1045</v>
      </c>
      <c r="J151" s="4"/>
      <c r="O151" s="1">
        <v>25201032</v>
      </c>
      <c r="R151" s="3" t="s">
        <v>2</v>
      </c>
      <c r="T151" s="26" t="s">
        <v>1</v>
      </c>
      <c r="U151" s="8" t="s">
        <v>0</v>
      </c>
    </row>
    <row r="152" spans="1:21" ht="15.75" x14ac:dyDescent="0.25">
      <c r="A152" s="1">
        <v>151</v>
      </c>
      <c r="B152" s="25">
        <v>252010159</v>
      </c>
      <c r="C152" s="23" t="s">
        <v>756</v>
      </c>
      <c r="D152" s="22" t="s">
        <v>1044</v>
      </c>
      <c r="E152" s="6" t="str">
        <f t="shared" si="2"/>
        <v>Vũ Minh Hường</v>
      </c>
      <c r="F152" s="21" t="s">
        <v>8</v>
      </c>
      <c r="G152" s="5" t="s">
        <v>1043</v>
      </c>
      <c r="J152" s="4"/>
      <c r="O152" s="1">
        <v>25201032</v>
      </c>
      <c r="R152" s="3" t="s">
        <v>2</v>
      </c>
      <c r="T152" s="26" t="s">
        <v>1</v>
      </c>
      <c r="U152" s="8" t="s">
        <v>0</v>
      </c>
    </row>
    <row r="153" spans="1:21" ht="15.75" x14ac:dyDescent="0.25">
      <c r="A153" s="1">
        <v>152</v>
      </c>
      <c r="B153" s="25">
        <v>252010160</v>
      </c>
      <c r="C153" s="23" t="s">
        <v>16</v>
      </c>
      <c r="D153" s="22" t="s">
        <v>587</v>
      </c>
      <c r="E153" s="6" t="str">
        <f t="shared" si="2"/>
        <v>Nguyễn Thị Lân</v>
      </c>
      <c r="F153" s="21" t="s">
        <v>8</v>
      </c>
      <c r="G153" s="5" t="s">
        <v>1042</v>
      </c>
      <c r="J153" s="4"/>
      <c r="O153" s="1">
        <v>25201032</v>
      </c>
      <c r="R153" s="3" t="s">
        <v>2</v>
      </c>
      <c r="T153" s="26" t="s">
        <v>1</v>
      </c>
      <c r="U153" s="8" t="s">
        <v>0</v>
      </c>
    </row>
    <row r="154" spans="1:21" ht="15.75" x14ac:dyDescent="0.25">
      <c r="A154" s="1">
        <v>153</v>
      </c>
      <c r="B154" s="25">
        <v>252010162</v>
      </c>
      <c r="C154" s="23" t="s">
        <v>16</v>
      </c>
      <c r="D154" s="22" t="s">
        <v>582</v>
      </c>
      <c r="E154" s="6" t="str">
        <f t="shared" si="2"/>
        <v>Nguyễn Thị Liên</v>
      </c>
      <c r="F154" s="21" t="s">
        <v>8</v>
      </c>
      <c r="G154" s="5" t="s">
        <v>1041</v>
      </c>
      <c r="J154" s="4"/>
      <c r="O154" s="1">
        <v>25201032</v>
      </c>
      <c r="R154" s="3" t="s">
        <v>2</v>
      </c>
      <c r="T154" s="26" t="s">
        <v>1</v>
      </c>
      <c r="U154" s="8" t="s">
        <v>0</v>
      </c>
    </row>
    <row r="155" spans="1:21" ht="15.75" x14ac:dyDescent="0.25">
      <c r="A155" s="1">
        <v>154</v>
      </c>
      <c r="B155" s="25">
        <v>252010161</v>
      </c>
      <c r="C155" s="23" t="s">
        <v>1040</v>
      </c>
      <c r="D155" s="22" t="s">
        <v>582</v>
      </c>
      <c r="E155" s="6" t="str">
        <f t="shared" si="2"/>
        <v>Nguyễn Lưu Quỳnh Liên</v>
      </c>
      <c r="F155" s="21" t="s">
        <v>8</v>
      </c>
      <c r="G155" s="5" t="s">
        <v>1039</v>
      </c>
      <c r="J155" s="4"/>
      <c r="O155" s="1">
        <v>25201032</v>
      </c>
      <c r="R155" s="3" t="s">
        <v>2</v>
      </c>
      <c r="T155" s="26" t="s">
        <v>1</v>
      </c>
      <c r="U155" s="8" t="s">
        <v>0</v>
      </c>
    </row>
    <row r="156" spans="1:21" ht="15.75" x14ac:dyDescent="0.25">
      <c r="A156" s="1">
        <v>155</v>
      </c>
      <c r="B156" s="25">
        <v>252010163</v>
      </c>
      <c r="C156" s="23" t="s">
        <v>1038</v>
      </c>
      <c r="D156" s="22" t="s">
        <v>43</v>
      </c>
      <c r="E156" s="6" t="str">
        <f t="shared" si="2"/>
        <v>Mai Phương Linh</v>
      </c>
      <c r="F156" s="21" t="s">
        <v>8</v>
      </c>
      <c r="G156" s="5" t="s">
        <v>1037</v>
      </c>
      <c r="J156" s="4"/>
      <c r="O156" s="1">
        <v>25201032</v>
      </c>
      <c r="R156" s="3" t="s">
        <v>2</v>
      </c>
      <c r="T156" s="26" t="s">
        <v>1</v>
      </c>
      <c r="U156" s="8" t="s">
        <v>0</v>
      </c>
    </row>
    <row r="157" spans="1:21" ht="15.75" x14ac:dyDescent="0.25">
      <c r="A157" s="1">
        <v>156</v>
      </c>
      <c r="B157" s="25">
        <v>252010164</v>
      </c>
      <c r="C157" s="23" t="s">
        <v>134</v>
      </c>
      <c r="D157" s="22" t="s">
        <v>1036</v>
      </c>
      <c r="E157" s="6" t="str">
        <f t="shared" si="2"/>
        <v>Nguyễn Thành Luân</v>
      </c>
      <c r="F157" s="21" t="s">
        <v>4</v>
      </c>
      <c r="G157" s="5" t="s">
        <v>1035</v>
      </c>
      <c r="J157" s="4"/>
      <c r="O157" s="1">
        <v>25201032</v>
      </c>
      <c r="R157" s="3" t="s">
        <v>2</v>
      </c>
      <c r="T157" s="26" t="s">
        <v>1</v>
      </c>
      <c r="U157" s="8" t="s">
        <v>0</v>
      </c>
    </row>
    <row r="158" spans="1:21" ht="15.75" x14ac:dyDescent="0.25">
      <c r="A158" s="1">
        <v>157</v>
      </c>
      <c r="B158" s="25">
        <v>252010165</v>
      </c>
      <c r="C158" s="23" t="s">
        <v>985</v>
      </c>
      <c r="D158" s="22" t="s">
        <v>94</v>
      </c>
      <c r="E158" s="6" t="str">
        <f t="shared" si="2"/>
        <v>Hoàng Phương Mai</v>
      </c>
      <c r="F158" s="21" t="s">
        <v>8</v>
      </c>
      <c r="G158" s="5" t="s">
        <v>1034</v>
      </c>
      <c r="J158" s="4"/>
      <c r="O158" s="1">
        <v>25201032</v>
      </c>
      <c r="R158" s="3" t="s">
        <v>2</v>
      </c>
      <c r="T158" s="26" t="s">
        <v>1</v>
      </c>
      <c r="U158" s="8" t="s">
        <v>0</v>
      </c>
    </row>
    <row r="159" spans="1:21" ht="15.75" x14ac:dyDescent="0.25">
      <c r="A159" s="1">
        <v>158</v>
      </c>
      <c r="B159" s="25">
        <v>252010166</v>
      </c>
      <c r="C159" s="23" t="s">
        <v>1033</v>
      </c>
      <c r="D159" s="22" t="s">
        <v>91</v>
      </c>
      <c r="E159" s="6" t="str">
        <f t="shared" si="2"/>
        <v>Hoàng Tuấn Minh</v>
      </c>
      <c r="F159" s="21" t="s">
        <v>4</v>
      </c>
      <c r="G159" s="5" t="s">
        <v>1032</v>
      </c>
      <c r="J159" s="4"/>
      <c r="O159" s="1">
        <v>25201032</v>
      </c>
      <c r="R159" s="3" t="s">
        <v>2</v>
      </c>
      <c r="T159" s="26" t="s">
        <v>1</v>
      </c>
      <c r="U159" s="8" t="s">
        <v>0</v>
      </c>
    </row>
    <row r="160" spans="1:21" ht="15.75" x14ac:dyDescent="0.25">
      <c r="A160" s="1">
        <v>159</v>
      </c>
      <c r="B160" s="25">
        <v>252010167</v>
      </c>
      <c r="C160" s="23" t="s">
        <v>1031</v>
      </c>
      <c r="D160" s="22" t="s">
        <v>1030</v>
      </c>
      <c r="E160" s="6" t="str">
        <f t="shared" si="2"/>
        <v>Trần Tú Mỹ</v>
      </c>
      <c r="F160" s="21" t="s">
        <v>8</v>
      </c>
      <c r="G160" s="5" t="s">
        <v>1029</v>
      </c>
      <c r="J160" s="4"/>
      <c r="O160" s="1">
        <v>25201032</v>
      </c>
      <c r="R160" s="3" t="s">
        <v>2</v>
      </c>
      <c r="T160" s="26" t="s">
        <v>1</v>
      </c>
      <c r="U160" s="8" t="s">
        <v>0</v>
      </c>
    </row>
    <row r="161" spans="1:21" ht="15.75" x14ac:dyDescent="0.25">
      <c r="A161" s="1">
        <v>160</v>
      </c>
      <c r="B161" s="24">
        <v>252010168</v>
      </c>
      <c r="C161" s="23" t="s">
        <v>1028</v>
      </c>
      <c r="D161" s="22" t="s">
        <v>214</v>
      </c>
      <c r="E161" s="6" t="str">
        <f t="shared" si="2"/>
        <v>Phạm Thị Thuỳ Ngân</v>
      </c>
      <c r="F161" s="21" t="s">
        <v>8</v>
      </c>
      <c r="G161" s="5" t="s">
        <v>1027</v>
      </c>
      <c r="J161" s="4"/>
      <c r="O161" s="1">
        <v>25201032</v>
      </c>
      <c r="R161" s="3" t="s">
        <v>2</v>
      </c>
      <c r="T161" s="26" t="s">
        <v>1</v>
      </c>
      <c r="U161" s="8" t="s">
        <v>0</v>
      </c>
    </row>
    <row r="162" spans="1:21" ht="15.75" x14ac:dyDescent="0.25">
      <c r="A162" s="1">
        <v>161</v>
      </c>
      <c r="B162" s="24">
        <v>252010169</v>
      </c>
      <c r="C162" s="23" t="s">
        <v>1026</v>
      </c>
      <c r="D162" s="22" t="s">
        <v>30</v>
      </c>
      <c r="E162" s="6" t="str">
        <f t="shared" si="2"/>
        <v>Hà Thị Bích Ngọc</v>
      </c>
      <c r="F162" s="21" t="s">
        <v>8</v>
      </c>
      <c r="G162" s="5" t="s">
        <v>1025</v>
      </c>
      <c r="J162" s="4"/>
      <c r="O162" s="1">
        <v>25201032</v>
      </c>
      <c r="R162" s="3" t="s">
        <v>2</v>
      </c>
      <c r="T162" s="26" t="s">
        <v>1</v>
      </c>
      <c r="U162" s="8" t="s">
        <v>0</v>
      </c>
    </row>
    <row r="163" spans="1:21" ht="15.75" x14ac:dyDescent="0.25">
      <c r="A163" s="1">
        <v>162</v>
      </c>
      <c r="B163" s="24">
        <v>252010170</v>
      </c>
      <c r="C163" s="23" t="s">
        <v>1024</v>
      </c>
      <c r="D163" s="22" t="s">
        <v>88</v>
      </c>
      <c r="E163" s="6" t="str">
        <f t="shared" si="2"/>
        <v>Trương Thị Kiều Oanh</v>
      </c>
      <c r="F163" s="21" t="s">
        <v>8</v>
      </c>
      <c r="G163" s="5" t="s">
        <v>1023</v>
      </c>
      <c r="J163" s="4"/>
      <c r="O163" s="1">
        <v>25201032</v>
      </c>
      <c r="R163" s="3" t="s">
        <v>2</v>
      </c>
      <c r="T163" s="26" t="s">
        <v>1</v>
      </c>
      <c r="U163" s="8" t="s">
        <v>0</v>
      </c>
    </row>
    <row r="164" spans="1:21" ht="15.75" x14ac:dyDescent="0.25">
      <c r="A164" s="1">
        <v>163</v>
      </c>
      <c r="B164" s="24">
        <v>252010171</v>
      </c>
      <c r="C164" s="23" t="s">
        <v>83</v>
      </c>
      <c r="D164" s="22" t="s">
        <v>198</v>
      </c>
      <c r="E164" s="6" t="str">
        <f t="shared" si="2"/>
        <v>Nguyễn Minh Phương</v>
      </c>
      <c r="F164" s="21" t="s">
        <v>8</v>
      </c>
      <c r="G164" s="5" t="s">
        <v>36</v>
      </c>
      <c r="J164" s="4"/>
      <c r="O164" s="1">
        <v>25201032</v>
      </c>
      <c r="R164" s="3" t="s">
        <v>2</v>
      </c>
      <c r="T164" s="26" t="s">
        <v>1</v>
      </c>
      <c r="U164" s="8" t="s">
        <v>0</v>
      </c>
    </row>
    <row r="165" spans="1:21" ht="15.75" x14ac:dyDescent="0.25">
      <c r="A165" s="1">
        <v>164</v>
      </c>
      <c r="B165" s="24">
        <v>252010172</v>
      </c>
      <c r="C165" s="23" t="s">
        <v>64</v>
      </c>
      <c r="D165" s="22" t="s">
        <v>944</v>
      </c>
      <c r="E165" s="6" t="str">
        <f t="shared" si="2"/>
        <v>Nguyễn Phương Phượng</v>
      </c>
      <c r="F165" s="21" t="s">
        <v>8</v>
      </c>
      <c r="G165" s="5" t="s">
        <v>1022</v>
      </c>
      <c r="J165" s="4"/>
      <c r="O165" s="1">
        <v>25201032</v>
      </c>
      <c r="R165" s="3" t="s">
        <v>2</v>
      </c>
      <c r="T165" s="26" t="s">
        <v>1</v>
      </c>
      <c r="U165" s="8" t="s">
        <v>0</v>
      </c>
    </row>
    <row r="166" spans="1:21" ht="15.75" x14ac:dyDescent="0.25">
      <c r="A166" s="1">
        <v>165</v>
      </c>
      <c r="B166" s="24">
        <v>252010173</v>
      </c>
      <c r="C166" s="23" t="s">
        <v>1021</v>
      </c>
      <c r="D166" s="22" t="s">
        <v>196</v>
      </c>
      <c r="E166" s="6" t="str">
        <f t="shared" si="2"/>
        <v>Nguyễn Đình Duy Quang</v>
      </c>
      <c r="F166" s="21" t="s">
        <v>4</v>
      </c>
      <c r="G166" s="5" t="s">
        <v>1020</v>
      </c>
      <c r="J166" s="4"/>
      <c r="O166" s="1">
        <v>25201032</v>
      </c>
      <c r="R166" s="3" t="s">
        <v>2</v>
      </c>
      <c r="T166" s="26" t="s">
        <v>1</v>
      </c>
      <c r="U166" s="8" t="s">
        <v>0</v>
      </c>
    </row>
    <row r="167" spans="1:21" ht="15.75" x14ac:dyDescent="0.25">
      <c r="A167" s="1">
        <v>166</v>
      </c>
      <c r="B167" s="24">
        <v>252010174</v>
      </c>
      <c r="C167" s="23" t="s">
        <v>47</v>
      </c>
      <c r="D167" s="22" t="s">
        <v>320</v>
      </c>
      <c r="E167" s="6" t="str">
        <f t="shared" si="2"/>
        <v>Lê Thị Thanh</v>
      </c>
      <c r="F167" s="21" t="s">
        <v>8</v>
      </c>
      <c r="G167" s="5" t="s">
        <v>1019</v>
      </c>
      <c r="J167" s="4"/>
      <c r="O167" s="1">
        <v>25201032</v>
      </c>
      <c r="R167" s="3" t="s">
        <v>2</v>
      </c>
      <c r="T167" s="26" t="s">
        <v>1</v>
      </c>
      <c r="U167" s="8" t="s">
        <v>0</v>
      </c>
    </row>
    <row r="168" spans="1:21" ht="15.75" x14ac:dyDescent="0.25">
      <c r="A168" s="1">
        <v>167</v>
      </c>
      <c r="B168" s="24">
        <v>252010175</v>
      </c>
      <c r="C168" s="23" t="s">
        <v>1018</v>
      </c>
      <c r="D168" s="22" t="s">
        <v>1017</v>
      </c>
      <c r="E168" s="6" t="str">
        <f t="shared" si="2"/>
        <v>Phan Mậu Thìn</v>
      </c>
      <c r="F168" s="21" t="s">
        <v>4</v>
      </c>
      <c r="G168" s="5" t="s">
        <v>1016</v>
      </c>
      <c r="J168" s="4"/>
      <c r="O168" s="1">
        <v>25201032</v>
      </c>
      <c r="R168" s="3" t="s">
        <v>2</v>
      </c>
      <c r="T168" s="26" t="s">
        <v>1</v>
      </c>
      <c r="U168" s="8" t="s">
        <v>0</v>
      </c>
    </row>
    <row r="169" spans="1:21" ht="15.75" x14ac:dyDescent="0.25">
      <c r="A169" s="1">
        <v>168</v>
      </c>
      <c r="B169" s="24">
        <v>252010176</v>
      </c>
      <c r="C169" s="23" t="s">
        <v>1015</v>
      </c>
      <c r="D169" s="22" t="s">
        <v>1014</v>
      </c>
      <c r="E169" s="6" t="str">
        <f t="shared" si="2"/>
        <v>Đặng Thị Vân Thịnh</v>
      </c>
      <c r="F169" s="21" t="s">
        <v>8</v>
      </c>
      <c r="G169" s="5" t="s">
        <v>1013</v>
      </c>
      <c r="J169" s="4"/>
      <c r="O169" s="1">
        <v>25201032</v>
      </c>
      <c r="R169" s="3" t="s">
        <v>2</v>
      </c>
      <c r="T169" s="26" t="s">
        <v>1</v>
      </c>
      <c r="U169" s="8" t="s">
        <v>0</v>
      </c>
    </row>
    <row r="170" spans="1:21" ht="31.5" x14ac:dyDescent="0.25">
      <c r="A170" s="1">
        <v>169</v>
      </c>
      <c r="B170" s="24">
        <v>252010177</v>
      </c>
      <c r="C170" s="23" t="s">
        <v>1012</v>
      </c>
      <c r="D170" s="22" t="s">
        <v>15</v>
      </c>
      <c r="E170" s="6" t="str">
        <f t="shared" si="2"/>
        <v>Trịnh Thị Thương Thương</v>
      </c>
      <c r="F170" s="21" t="s">
        <v>8</v>
      </c>
      <c r="G170" s="5" t="s">
        <v>1011</v>
      </c>
      <c r="J170" s="4"/>
      <c r="O170" s="1">
        <v>25201032</v>
      </c>
      <c r="R170" s="3" t="s">
        <v>2</v>
      </c>
      <c r="T170" s="26" t="s">
        <v>1</v>
      </c>
      <c r="U170" s="8" t="s">
        <v>0</v>
      </c>
    </row>
    <row r="171" spans="1:21" ht="15.75" x14ac:dyDescent="0.25">
      <c r="A171" s="1">
        <v>170</v>
      </c>
      <c r="B171" s="24">
        <v>252010178</v>
      </c>
      <c r="C171" s="23" t="s">
        <v>963</v>
      </c>
      <c r="D171" s="22" t="s">
        <v>1010</v>
      </c>
      <c r="E171" s="6" t="str">
        <f t="shared" si="2"/>
        <v>Nguyễn Nam Tiến</v>
      </c>
      <c r="F171" s="21" t="s">
        <v>4</v>
      </c>
      <c r="G171" s="5" t="s">
        <v>1009</v>
      </c>
      <c r="J171" s="4"/>
      <c r="O171" s="1">
        <v>25201032</v>
      </c>
      <c r="R171" s="3" t="s">
        <v>2</v>
      </c>
      <c r="T171" s="26" t="s">
        <v>1</v>
      </c>
      <c r="U171" s="8" t="s">
        <v>0</v>
      </c>
    </row>
    <row r="172" spans="1:21" ht="15.75" x14ac:dyDescent="0.25">
      <c r="A172" s="1">
        <v>171</v>
      </c>
      <c r="B172" s="24">
        <v>252010180</v>
      </c>
      <c r="C172" s="23" t="s">
        <v>141</v>
      </c>
      <c r="D172" s="22" t="s">
        <v>692</v>
      </c>
      <c r="E172" s="6" t="str">
        <f t="shared" si="2"/>
        <v>Nguyễn Đức Toàn</v>
      </c>
      <c r="F172" s="21" t="s">
        <v>4</v>
      </c>
      <c r="G172" s="5" t="s">
        <v>1008</v>
      </c>
      <c r="J172" s="4"/>
      <c r="O172" s="1">
        <v>25201032</v>
      </c>
      <c r="R172" s="3" t="s">
        <v>2</v>
      </c>
      <c r="T172" s="26" t="s">
        <v>1</v>
      </c>
      <c r="U172" s="8" t="s">
        <v>0</v>
      </c>
    </row>
    <row r="173" spans="1:21" ht="15.75" x14ac:dyDescent="0.25">
      <c r="A173" s="1">
        <v>172</v>
      </c>
      <c r="B173" s="24">
        <v>252010181</v>
      </c>
      <c r="C173" s="23" t="s">
        <v>47</v>
      </c>
      <c r="D173" s="22" t="s">
        <v>683</v>
      </c>
      <c r="E173" s="6" t="str">
        <f t="shared" si="2"/>
        <v>Lê Thị Tuyết</v>
      </c>
      <c r="F173" s="21" t="s">
        <v>8</v>
      </c>
      <c r="G173" s="5" t="s">
        <v>1007</v>
      </c>
      <c r="J173" s="4"/>
      <c r="O173" s="1">
        <v>25201032</v>
      </c>
      <c r="R173" s="3" t="s">
        <v>2</v>
      </c>
      <c r="T173" s="26" t="s">
        <v>1</v>
      </c>
      <c r="U173" s="8" t="s">
        <v>0</v>
      </c>
    </row>
    <row r="174" spans="1:21" ht="15.75" x14ac:dyDescent="0.25">
      <c r="A174" s="1">
        <v>173</v>
      </c>
      <c r="B174" s="24">
        <v>252010182</v>
      </c>
      <c r="C174" s="23" t="s">
        <v>92</v>
      </c>
      <c r="D174" s="22" t="s">
        <v>484</v>
      </c>
      <c r="E174" s="6" t="str">
        <f t="shared" si="2"/>
        <v>Nguyễn Quang Vinh</v>
      </c>
      <c r="F174" s="21" t="s">
        <v>4</v>
      </c>
      <c r="G174" s="5" t="s">
        <v>1006</v>
      </c>
      <c r="J174" s="4"/>
      <c r="O174" s="1">
        <v>25201032</v>
      </c>
      <c r="R174" s="3" t="s">
        <v>2</v>
      </c>
      <c r="T174" s="26" t="s">
        <v>1</v>
      </c>
      <c r="U174" s="8" t="s">
        <v>0</v>
      </c>
    </row>
    <row r="175" spans="1:21" ht="15.75" x14ac:dyDescent="0.25">
      <c r="A175" s="1">
        <v>174</v>
      </c>
      <c r="B175" s="24">
        <v>252010184</v>
      </c>
      <c r="C175" s="23" t="s">
        <v>1005</v>
      </c>
      <c r="D175" s="22" t="s">
        <v>674</v>
      </c>
      <c r="E175" s="6" t="str">
        <f t="shared" si="2"/>
        <v>Nguyễn Thị Hải Yến</v>
      </c>
      <c r="F175" s="21" t="s">
        <v>8</v>
      </c>
      <c r="G175" s="5" t="s">
        <v>398</v>
      </c>
      <c r="J175" s="4"/>
      <c r="O175" s="1">
        <v>25201032</v>
      </c>
      <c r="R175" s="3" t="s">
        <v>2</v>
      </c>
      <c r="T175" s="26" t="s">
        <v>1</v>
      </c>
      <c r="U175" s="8" t="s">
        <v>0</v>
      </c>
    </row>
    <row r="176" spans="1:21" ht="15.75" x14ac:dyDescent="0.25">
      <c r="A176" s="1">
        <v>175</v>
      </c>
      <c r="B176" s="24">
        <v>252010183</v>
      </c>
      <c r="C176" s="23" t="s">
        <v>1004</v>
      </c>
      <c r="D176" s="22" t="s">
        <v>674</v>
      </c>
      <c r="E176" s="6" t="str">
        <f t="shared" si="2"/>
        <v>Dương Thị Hải Yến</v>
      </c>
      <c r="F176" s="21" t="s">
        <v>8</v>
      </c>
      <c r="G176" s="5" t="s">
        <v>1003</v>
      </c>
      <c r="J176" s="4"/>
      <c r="O176" s="1">
        <v>25201032</v>
      </c>
      <c r="R176" s="3" t="s">
        <v>2</v>
      </c>
      <c r="T176" s="26" t="s">
        <v>1</v>
      </c>
      <c r="U176" s="8" t="s">
        <v>0</v>
      </c>
    </row>
    <row r="177" spans="1:21" ht="40.5" customHeight="1" x14ac:dyDescent="0.25">
      <c r="A177" s="1">
        <v>176</v>
      </c>
      <c r="B177" s="25">
        <v>252010186</v>
      </c>
      <c r="C177" s="23" t="s">
        <v>995</v>
      </c>
      <c r="D177" s="22" t="s">
        <v>114</v>
      </c>
      <c r="E177" s="6" t="str">
        <f t="shared" si="2"/>
        <v>Phạm Tuấn Anh</v>
      </c>
      <c r="F177" s="21" t="s">
        <v>4</v>
      </c>
      <c r="G177" s="5" t="s">
        <v>23</v>
      </c>
      <c r="J177" s="4"/>
      <c r="O177" s="1">
        <v>2520104</v>
      </c>
      <c r="R177" s="3" t="s">
        <v>2</v>
      </c>
      <c r="T177" s="15" t="s">
        <v>308</v>
      </c>
      <c r="U177" s="8" t="s">
        <v>74</v>
      </c>
    </row>
    <row r="178" spans="1:21" ht="15.75" x14ac:dyDescent="0.25">
      <c r="A178" s="1">
        <v>177</v>
      </c>
      <c r="B178" s="25">
        <v>252010187</v>
      </c>
      <c r="C178" s="23" t="s">
        <v>1002</v>
      </c>
      <c r="D178" s="22" t="s">
        <v>114</v>
      </c>
      <c r="E178" s="6" t="str">
        <f t="shared" si="2"/>
        <v>Trần Duy Anh</v>
      </c>
      <c r="F178" s="21" t="s">
        <v>4</v>
      </c>
      <c r="G178" s="5" t="s">
        <v>1001</v>
      </c>
      <c r="J178" s="4"/>
      <c r="O178" s="1">
        <v>2520104</v>
      </c>
      <c r="R178" s="3" t="s">
        <v>2</v>
      </c>
      <c r="T178" s="15" t="s">
        <v>308</v>
      </c>
      <c r="U178" s="8" t="s">
        <v>74</v>
      </c>
    </row>
    <row r="179" spans="1:21" ht="15.75" x14ac:dyDescent="0.25">
      <c r="A179" s="1">
        <v>178</v>
      </c>
      <c r="B179" s="25">
        <v>252010185</v>
      </c>
      <c r="C179" s="23" t="s">
        <v>64</v>
      </c>
      <c r="D179" s="22" t="s">
        <v>114</v>
      </c>
      <c r="E179" s="6" t="str">
        <f t="shared" si="2"/>
        <v>Nguyễn Phương Anh</v>
      </c>
      <c r="F179" s="21" t="s">
        <v>8</v>
      </c>
      <c r="G179" s="5" t="s">
        <v>276</v>
      </c>
      <c r="J179" s="4"/>
      <c r="O179" s="1">
        <v>2520104</v>
      </c>
      <c r="R179" s="3" t="s">
        <v>2</v>
      </c>
      <c r="T179" s="15" t="s">
        <v>308</v>
      </c>
      <c r="U179" s="8" t="s">
        <v>74</v>
      </c>
    </row>
    <row r="180" spans="1:21" ht="15.75" x14ac:dyDescent="0.25">
      <c r="A180" s="1">
        <v>179</v>
      </c>
      <c r="B180" s="25">
        <v>252010397</v>
      </c>
      <c r="C180" s="23" t="s">
        <v>659</v>
      </c>
      <c r="D180" s="22" t="s">
        <v>1000</v>
      </c>
      <c r="E180" s="6" t="str">
        <f t="shared" si="2"/>
        <v>Nguyễn Văn Ca</v>
      </c>
      <c r="F180" s="21" t="s">
        <v>4</v>
      </c>
      <c r="G180" s="5" t="s">
        <v>999</v>
      </c>
      <c r="J180" s="4"/>
      <c r="O180" s="1">
        <v>2520104</v>
      </c>
      <c r="R180" s="3" t="s">
        <v>2</v>
      </c>
      <c r="T180" s="15" t="s">
        <v>308</v>
      </c>
      <c r="U180" s="8" t="s">
        <v>74</v>
      </c>
    </row>
    <row r="181" spans="1:21" ht="15.75" x14ac:dyDescent="0.25">
      <c r="A181" s="1">
        <v>180</v>
      </c>
      <c r="B181" s="25">
        <v>252010189</v>
      </c>
      <c r="C181" s="23" t="s">
        <v>998</v>
      </c>
      <c r="D181" s="22" t="s">
        <v>997</v>
      </c>
      <c r="E181" s="6" t="str">
        <f t="shared" si="2"/>
        <v>Đặng Xuân Chính</v>
      </c>
      <c r="F181" s="21" t="s">
        <v>4</v>
      </c>
      <c r="G181" s="5" t="s">
        <v>996</v>
      </c>
      <c r="J181" s="4"/>
      <c r="O181" s="1">
        <v>2520104</v>
      </c>
      <c r="R181" s="3" t="s">
        <v>2</v>
      </c>
      <c r="T181" s="15" t="s">
        <v>308</v>
      </c>
      <c r="U181" s="8" t="s">
        <v>74</v>
      </c>
    </row>
    <row r="182" spans="1:21" ht="15.75" x14ac:dyDescent="0.25">
      <c r="A182" s="1">
        <v>181</v>
      </c>
      <c r="B182" s="25">
        <v>252010190</v>
      </c>
      <c r="C182" s="23" t="s">
        <v>995</v>
      </c>
      <c r="D182" s="22" t="s">
        <v>344</v>
      </c>
      <c r="E182" s="6" t="str">
        <f t="shared" si="2"/>
        <v>Phạm Tuấn Cường</v>
      </c>
      <c r="F182" s="21" t="s">
        <v>4</v>
      </c>
      <c r="G182" s="5" t="s">
        <v>994</v>
      </c>
      <c r="J182" s="4"/>
      <c r="O182" s="1">
        <v>2520104</v>
      </c>
      <c r="R182" s="3" t="s">
        <v>2</v>
      </c>
      <c r="T182" s="15" t="s">
        <v>308</v>
      </c>
      <c r="U182" s="8" t="s">
        <v>74</v>
      </c>
    </row>
    <row r="183" spans="1:21" ht="15.75" x14ac:dyDescent="0.25">
      <c r="A183" s="1">
        <v>182</v>
      </c>
      <c r="B183" s="25">
        <v>252010191</v>
      </c>
      <c r="C183" s="23" t="s">
        <v>993</v>
      </c>
      <c r="D183" s="22" t="s">
        <v>247</v>
      </c>
      <c r="E183" s="6" t="str">
        <f t="shared" si="2"/>
        <v>Lê Duy Hải Đăng</v>
      </c>
      <c r="F183" s="21" t="s">
        <v>4</v>
      </c>
      <c r="G183" s="5" t="s">
        <v>992</v>
      </c>
      <c r="J183" s="4"/>
      <c r="O183" s="1">
        <v>2520104</v>
      </c>
      <c r="R183" s="3" t="s">
        <v>2</v>
      </c>
      <c r="T183" s="15" t="s">
        <v>308</v>
      </c>
      <c r="U183" s="8" t="s">
        <v>74</v>
      </c>
    </row>
    <row r="184" spans="1:21" ht="15.75" x14ac:dyDescent="0.25">
      <c r="A184" s="1">
        <v>183</v>
      </c>
      <c r="B184" s="25">
        <v>252010192</v>
      </c>
      <c r="C184" s="23" t="s">
        <v>991</v>
      </c>
      <c r="D184" s="22" t="s">
        <v>133</v>
      </c>
      <c r="E184" s="6" t="str">
        <f t="shared" si="2"/>
        <v>Hà Quốc Đạt</v>
      </c>
      <c r="F184" s="21" t="s">
        <v>4</v>
      </c>
      <c r="G184" s="5" t="s">
        <v>990</v>
      </c>
      <c r="J184" s="4"/>
      <c r="O184" s="1">
        <v>2520104</v>
      </c>
      <c r="R184" s="3" t="s">
        <v>2</v>
      </c>
      <c r="T184" s="15" t="s">
        <v>308</v>
      </c>
      <c r="U184" s="8" t="s">
        <v>74</v>
      </c>
    </row>
    <row r="185" spans="1:21" ht="15.75" x14ac:dyDescent="0.25">
      <c r="A185" s="1">
        <v>184</v>
      </c>
      <c r="B185" s="25">
        <v>252010193</v>
      </c>
      <c r="C185" s="23" t="s">
        <v>245</v>
      </c>
      <c r="D185" s="22" t="s">
        <v>989</v>
      </c>
      <c r="E185" s="6" t="str">
        <f t="shared" si="2"/>
        <v>Nguyễn Tiến Đông</v>
      </c>
      <c r="F185" s="21" t="s">
        <v>4</v>
      </c>
      <c r="G185" s="5" t="s">
        <v>988</v>
      </c>
      <c r="J185" s="4"/>
      <c r="O185" s="1">
        <v>2520104</v>
      </c>
      <c r="R185" s="3" t="s">
        <v>2</v>
      </c>
      <c r="T185" s="15" t="s">
        <v>308</v>
      </c>
      <c r="U185" s="8" t="s">
        <v>74</v>
      </c>
    </row>
    <row r="186" spans="1:21" ht="15.75" x14ac:dyDescent="0.25">
      <c r="A186" s="1">
        <v>185</v>
      </c>
      <c r="B186" s="25">
        <v>252010194</v>
      </c>
      <c r="C186" s="23" t="s">
        <v>445</v>
      </c>
      <c r="D186" s="22" t="s">
        <v>242</v>
      </c>
      <c r="E186" s="6" t="str">
        <f t="shared" si="2"/>
        <v>Nguyễn Đăng Đức</v>
      </c>
      <c r="F186" s="21" t="s">
        <v>4</v>
      </c>
      <c r="G186" s="5" t="s">
        <v>987</v>
      </c>
      <c r="J186" s="4"/>
      <c r="O186" s="1">
        <v>2520104</v>
      </c>
      <c r="R186" s="3" t="s">
        <v>2</v>
      </c>
      <c r="T186" s="15" t="s">
        <v>308</v>
      </c>
      <c r="U186" s="8" t="s">
        <v>74</v>
      </c>
    </row>
    <row r="187" spans="1:21" ht="15.75" x14ac:dyDescent="0.25">
      <c r="A187" s="1">
        <v>186</v>
      </c>
      <c r="B187" s="25">
        <v>252010195</v>
      </c>
      <c r="C187" s="23" t="s">
        <v>16</v>
      </c>
      <c r="D187" s="22" t="s">
        <v>242</v>
      </c>
      <c r="E187" s="6" t="str">
        <f t="shared" si="2"/>
        <v>Nguyễn Thị Đức</v>
      </c>
      <c r="F187" s="21" t="s">
        <v>8</v>
      </c>
      <c r="G187" s="5" t="s">
        <v>986</v>
      </c>
      <c r="J187" s="4"/>
      <c r="O187" s="1">
        <v>2520104</v>
      </c>
      <c r="R187" s="3" t="s">
        <v>2</v>
      </c>
      <c r="T187" s="15" t="s">
        <v>308</v>
      </c>
      <c r="U187" s="8" t="s">
        <v>74</v>
      </c>
    </row>
    <row r="188" spans="1:21" ht="15.75" x14ac:dyDescent="0.25">
      <c r="A188" s="1">
        <v>187</v>
      </c>
      <c r="B188" s="25">
        <v>252010196</v>
      </c>
      <c r="C188" s="23" t="s">
        <v>985</v>
      </c>
      <c r="D188" s="22" t="s">
        <v>984</v>
      </c>
      <c r="E188" s="6" t="str">
        <f t="shared" si="2"/>
        <v>Hoàng Phương Dung</v>
      </c>
      <c r="F188" s="21" t="s">
        <v>8</v>
      </c>
      <c r="G188" s="5" t="s">
        <v>983</v>
      </c>
      <c r="J188" s="4"/>
      <c r="O188" s="1">
        <v>2520104</v>
      </c>
      <c r="R188" s="3" t="s">
        <v>2</v>
      </c>
      <c r="T188" s="15" t="s">
        <v>308</v>
      </c>
      <c r="U188" s="8" t="s">
        <v>74</v>
      </c>
    </row>
    <row r="189" spans="1:21" ht="15.75" x14ac:dyDescent="0.25">
      <c r="A189" s="1">
        <v>188</v>
      </c>
      <c r="B189" s="25">
        <v>252010197</v>
      </c>
      <c r="C189" s="23" t="s">
        <v>982</v>
      </c>
      <c r="D189" s="22" t="s">
        <v>72</v>
      </c>
      <c r="E189" s="6" t="str">
        <f t="shared" si="2"/>
        <v>Nguyễn Tấn Dũng</v>
      </c>
      <c r="F189" s="21" t="s">
        <v>4</v>
      </c>
      <c r="G189" s="5" t="s">
        <v>981</v>
      </c>
      <c r="J189" s="4"/>
      <c r="O189" s="1">
        <v>2520104</v>
      </c>
      <c r="R189" s="3" t="s">
        <v>2</v>
      </c>
      <c r="T189" s="15" t="s">
        <v>308</v>
      </c>
      <c r="U189" s="8" t="s">
        <v>74</v>
      </c>
    </row>
    <row r="190" spans="1:21" ht="15.75" x14ac:dyDescent="0.25">
      <c r="A190" s="1">
        <v>189</v>
      </c>
      <c r="B190" s="25">
        <v>252010198</v>
      </c>
      <c r="C190" s="23" t="s">
        <v>632</v>
      </c>
      <c r="D190" s="22" t="s">
        <v>341</v>
      </c>
      <c r="E190" s="6" t="str">
        <f t="shared" si="2"/>
        <v>Nguyễn Thùy Dương</v>
      </c>
      <c r="F190" s="21" t="s">
        <v>8</v>
      </c>
      <c r="G190" s="5" t="s">
        <v>860</v>
      </c>
      <c r="J190" s="4"/>
      <c r="O190" s="1">
        <v>2520104</v>
      </c>
      <c r="R190" s="3" t="s">
        <v>2</v>
      </c>
      <c r="T190" s="15" t="s">
        <v>308</v>
      </c>
      <c r="U190" s="8" t="s">
        <v>74</v>
      </c>
    </row>
    <row r="191" spans="1:21" ht="15.75" x14ac:dyDescent="0.25">
      <c r="A191" s="1">
        <v>190</v>
      </c>
      <c r="B191" s="25">
        <v>252010200</v>
      </c>
      <c r="C191" s="23" t="s">
        <v>109</v>
      </c>
      <c r="D191" s="22" t="s">
        <v>66</v>
      </c>
      <c r="E191" s="6" t="str">
        <f t="shared" si="2"/>
        <v>Nguyễn Ngọc Giang</v>
      </c>
      <c r="F191" s="21" t="s">
        <v>8</v>
      </c>
      <c r="G191" s="5" t="s">
        <v>980</v>
      </c>
      <c r="J191" s="4"/>
      <c r="O191" s="1">
        <v>2520104</v>
      </c>
      <c r="R191" s="3" t="s">
        <v>2</v>
      </c>
      <c r="T191" s="15" t="s">
        <v>308</v>
      </c>
      <c r="U191" s="8" t="s">
        <v>74</v>
      </c>
    </row>
    <row r="192" spans="1:21" ht="15.75" x14ac:dyDescent="0.25">
      <c r="A192" s="1">
        <v>191</v>
      </c>
      <c r="B192" s="25">
        <v>252010201</v>
      </c>
      <c r="C192" s="23" t="s">
        <v>979</v>
      </c>
      <c r="D192" s="22" t="s">
        <v>66</v>
      </c>
      <c r="E192" s="6" t="str">
        <f t="shared" si="2"/>
        <v>Vũ Hương Giang</v>
      </c>
      <c r="F192" s="21" t="s">
        <v>8</v>
      </c>
      <c r="G192" s="5" t="s">
        <v>978</v>
      </c>
      <c r="J192" s="4"/>
      <c r="O192" s="1">
        <v>2520104</v>
      </c>
      <c r="R192" s="3" t="s">
        <v>2</v>
      </c>
      <c r="T192" s="15" t="s">
        <v>308</v>
      </c>
      <c r="U192" s="8" t="s">
        <v>74</v>
      </c>
    </row>
    <row r="193" spans="1:21" ht="15.75" x14ac:dyDescent="0.25">
      <c r="A193" s="1">
        <v>192</v>
      </c>
      <c r="B193" s="25">
        <v>252010202</v>
      </c>
      <c r="C193" s="23" t="s">
        <v>977</v>
      </c>
      <c r="D193" s="22" t="s">
        <v>77</v>
      </c>
      <c r="E193" s="6" t="str">
        <f t="shared" si="2"/>
        <v>Dương Hoàng Hà</v>
      </c>
      <c r="F193" s="21" t="s">
        <v>8</v>
      </c>
      <c r="G193" s="5" t="s">
        <v>976</v>
      </c>
      <c r="J193" s="4"/>
      <c r="O193" s="1">
        <v>2520104</v>
      </c>
      <c r="R193" s="3" t="s">
        <v>2</v>
      </c>
      <c r="T193" s="15" t="s">
        <v>308</v>
      </c>
      <c r="U193" s="8" t="s">
        <v>74</v>
      </c>
    </row>
    <row r="194" spans="1:21" ht="15.75" x14ac:dyDescent="0.25">
      <c r="A194" s="1">
        <v>193</v>
      </c>
      <c r="B194" s="25">
        <v>252010203</v>
      </c>
      <c r="C194" s="23" t="s">
        <v>975</v>
      </c>
      <c r="D194" s="22" t="s">
        <v>974</v>
      </c>
      <c r="E194" s="6" t="str">
        <f t="shared" ref="E194:E257" si="3">C194&amp;" "&amp;D194</f>
        <v>Hùng Hoàng Hiệp</v>
      </c>
      <c r="F194" s="21" t="s">
        <v>4</v>
      </c>
      <c r="G194" s="5" t="s">
        <v>973</v>
      </c>
      <c r="J194" s="4"/>
      <c r="O194" s="1">
        <v>2520104</v>
      </c>
      <c r="R194" s="3" t="s">
        <v>2</v>
      </c>
      <c r="T194" s="15" t="s">
        <v>308</v>
      </c>
      <c r="U194" s="8" t="s">
        <v>74</v>
      </c>
    </row>
    <row r="195" spans="1:21" ht="15.75" x14ac:dyDescent="0.25">
      <c r="A195" s="1">
        <v>194</v>
      </c>
      <c r="B195" s="25">
        <v>252010204</v>
      </c>
      <c r="C195" s="23" t="s">
        <v>828</v>
      </c>
      <c r="D195" s="22" t="s">
        <v>125</v>
      </c>
      <c r="E195" s="6" t="str">
        <f t="shared" si="3"/>
        <v>Nguyễn Trung Hiếu</v>
      </c>
      <c r="F195" s="21" t="s">
        <v>4</v>
      </c>
      <c r="G195" s="5" t="s">
        <v>972</v>
      </c>
      <c r="J195" s="4"/>
      <c r="O195" s="1">
        <v>2520104</v>
      </c>
      <c r="R195" s="3" t="s">
        <v>2</v>
      </c>
      <c r="T195" s="15" t="s">
        <v>308</v>
      </c>
      <c r="U195" s="8" t="s">
        <v>74</v>
      </c>
    </row>
    <row r="196" spans="1:21" ht="15.75" x14ac:dyDescent="0.25">
      <c r="A196" s="1">
        <v>195</v>
      </c>
      <c r="B196" s="25">
        <v>252010206</v>
      </c>
      <c r="C196" s="23" t="s">
        <v>971</v>
      </c>
      <c r="D196" s="22" t="s">
        <v>450</v>
      </c>
      <c r="E196" s="6" t="str">
        <f t="shared" si="3"/>
        <v>Lưu Văn Hoàng</v>
      </c>
      <c r="F196" s="21" t="s">
        <v>4</v>
      </c>
      <c r="G196" s="5" t="s">
        <v>970</v>
      </c>
      <c r="J196" s="4"/>
      <c r="O196" s="1">
        <v>2520104</v>
      </c>
      <c r="R196" s="3" t="s">
        <v>2</v>
      </c>
      <c r="T196" s="15" t="s">
        <v>308</v>
      </c>
      <c r="U196" s="8" t="s">
        <v>74</v>
      </c>
    </row>
    <row r="197" spans="1:21" ht="15.75" x14ac:dyDescent="0.25">
      <c r="A197" s="1">
        <v>196</v>
      </c>
      <c r="B197" s="25">
        <v>252010209</v>
      </c>
      <c r="C197" s="23" t="s">
        <v>969</v>
      </c>
      <c r="D197" s="22" t="s">
        <v>230</v>
      </c>
      <c r="E197" s="6" t="str">
        <f t="shared" si="3"/>
        <v>Đào Đức Huy</v>
      </c>
      <c r="F197" s="21" t="s">
        <v>4</v>
      </c>
      <c r="G197" s="5" t="s">
        <v>968</v>
      </c>
      <c r="J197" s="4"/>
      <c r="O197" s="1">
        <v>2520104</v>
      </c>
      <c r="R197" s="3" t="s">
        <v>2</v>
      </c>
      <c r="T197" s="15" t="s">
        <v>308</v>
      </c>
      <c r="U197" s="8" t="s">
        <v>74</v>
      </c>
    </row>
    <row r="198" spans="1:21" ht="15.75" x14ac:dyDescent="0.25">
      <c r="A198" s="1">
        <v>197</v>
      </c>
      <c r="B198" s="25">
        <v>252010210</v>
      </c>
      <c r="C198" s="23" t="s">
        <v>528</v>
      </c>
      <c r="D198" s="22" t="s">
        <v>230</v>
      </c>
      <c r="E198" s="6" t="str">
        <f t="shared" si="3"/>
        <v>Nguyễn Nhật Huy</v>
      </c>
      <c r="F198" s="21" t="s">
        <v>4</v>
      </c>
      <c r="G198" s="5" t="s">
        <v>122</v>
      </c>
      <c r="J198" s="4"/>
      <c r="O198" s="1">
        <v>2520104</v>
      </c>
      <c r="R198" s="3" t="s">
        <v>2</v>
      </c>
      <c r="T198" s="15" t="s">
        <v>308</v>
      </c>
      <c r="U198" s="8" t="s">
        <v>74</v>
      </c>
    </row>
    <row r="199" spans="1:21" ht="15.75" x14ac:dyDescent="0.25">
      <c r="A199" s="1">
        <v>198</v>
      </c>
      <c r="B199" s="25">
        <v>252010211</v>
      </c>
      <c r="C199" s="23" t="s">
        <v>967</v>
      </c>
      <c r="D199" s="22" t="s">
        <v>230</v>
      </c>
      <c r="E199" s="6" t="str">
        <f t="shared" si="3"/>
        <v>Vũ Đức Huy</v>
      </c>
      <c r="F199" s="21" t="s">
        <v>4</v>
      </c>
      <c r="G199" s="5" t="s">
        <v>966</v>
      </c>
      <c r="J199" s="4"/>
      <c r="O199" s="1">
        <v>2520104</v>
      </c>
      <c r="R199" s="3" t="s">
        <v>2</v>
      </c>
      <c r="T199" s="15" t="s">
        <v>308</v>
      </c>
      <c r="U199" s="8" t="s">
        <v>74</v>
      </c>
    </row>
    <row r="200" spans="1:21" ht="15.75" x14ac:dyDescent="0.25">
      <c r="A200" s="1">
        <v>199</v>
      </c>
      <c r="B200" s="25">
        <v>252010212</v>
      </c>
      <c r="C200" s="23" t="s">
        <v>965</v>
      </c>
      <c r="D200" s="22" t="s">
        <v>80</v>
      </c>
      <c r="E200" s="6" t="str">
        <f t="shared" si="3"/>
        <v>Phạm Thu Huyền</v>
      </c>
      <c r="F200" s="21" t="s">
        <v>8</v>
      </c>
      <c r="G200" s="5" t="s">
        <v>964</v>
      </c>
      <c r="J200" s="4"/>
      <c r="O200" s="1">
        <v>2520104</v>
      </c>
      <c r="R200" s="3" t="s">
        <v>2</v>
      </c>
      <c r="T200" s="15" t="s">
        <v>308</v>
      </c>
      <c r="U200" s="8" t="s">
        <v>74</v>
      </c>
    </row>
    <row r="201" spans="1:21" ht="15.75" x14ac:dyDescent="0.25">
      <c r="A201" s="1">
        <v>200</v>
      </c>
      <c r="B201" s="25">
        <v>252010213</v>
      </c>
      <c r="C201" s="23" t="s">
        <v>963</v>
      </c>
      <c r="D201" s="22" t="s">
        <v>447</v>
      </c>
      <c r="E201" s="6" t="str">
        <f t="shared" si="3"/>
        <v>Nguyễn Nam Khánh</v>
      </c>
      <c r="F201" s="21" t="s">
        <v>4</v>
      </c>
      <c r="G201" s="5" t="s">
        <v>962</v>
      </c>
      <c r="J201" s="4"/>
      <c r="O201" s="1">
        <v>2520104</v>
      </c>
      <c r="R201" s="3" t="s">
        <v>2</v>
      </c>
      <c r="T201" s="15" t="s">
        <v>308</v>
      </c>
      <c r="U201" s="8" t="s">
        <v>74</v>
      </c>
    </row>
    <row r="202" spans="1:21" ht="15.75" x14ac:dyDescent="0.25">
      <c r="A202" s="1">
        <v>201</v>
      </c>
      <c r="B202" s="25">
        <v>252010214</v>
      </c>
      <c r="C202" s="23" t="s">
        <v>961</v>
      </c>
      <c r="D202" s="22" t="s">
        <v>447</v>
      </c>
      <c r="E202" s="6" t="str">
        <f t="shared" si="3"/>
        <v>Thái Duy Khánh</v>
      </c>
      <c r="F202" s="21" t="s">
        <v>4</v>
      </c>
      <c r="G202" s="5" t="s">
        <v>960</v>
      </c>
      <c r="J202" s="4"/>
      <c r="O202" s="1">
        <v>2520104</v>
      </c>
      <c r="R202" s="3" t="s">
        <v>2</v>
      </c>
      <c r="T202" s="15" t="s">
        <v>308</v>
      </c>
      <c r="U202" s="8" t="s">
        <v>74</v>
      </c>
    </row>
    <row r="203" spans="1:21" ht="15.75" x14ac:dyDescent="0.25">
      <c r="A203" s="1">
        <v>202</v>
      </c>
      <c r="B203" s="25">
        <v>252010215</v>
      </c>
      <c r="C203" s="23" t="s">
        <v>959</v>
      </c>
      <c r="D203" s="22" t="s">
        <v>958</v>
      </c>
      <c r="E203" s="6" t="str">
        <f t="shared" si="3"/>
        <v>Nguyễn Khôi</v>
      </c>
      <c r="F203" s="21" t="s">
        <v>4</v>
      </c>
      <c r="G203" s="5" t="s">
        <v>174</v>
      </c>
      <c r="J203" s="4"/>
      <c r="O203" s="1">
        <v>2520104</v>
      </c>
      <c r="R203" s="3" t="s">
        <v>2</v>
      </c>
      <c r="T203" s="15" t="s">
        <v>308</v>
      </c>
      <c r="U203" s="8" t="s">
        <v>74</v>
      </c>
    </row>
    <row r="204" spans="1:21" ht="15.75" x14ac:dyDescent="0.25">
      <c r="A204" s="1">
        <v>203</v>
      </c>
      <c r="B204" s="24">
        <v>252010216</v>
      </c>
      <c r="C204" s="23" t="s">
        <v>957</v>
      </c>
      <c r="D204" s="22" t="s">
        <v>49</v>
      </c>
      <c r="E204" s="6" t="str">
        <f t="shared" si="3"/>
        <v>Lô Văn Lâm</v>
      </c>
      <c r="F204" s="21" t="s">
        <v>4</v>
      </c>
      <c r="G204" s="5" t="s">
        <v>956</v>
      </c>
      <c r="J204" s="4"/>
      <c r="O204" s="1">
        <v>2520104</v>
      </c>
      <c r="R204" s="3" t="s">
        <v>2</v>
      </c>
      <c r="T204" s="15" t="s">
        <v>308</v>
      </c>
      <c r="U204" s="8" t="s">
        <v>74</v>
      </c>
    </row>
    <row r="205" spans="1:21" ht="15.75" x14ac:dyDescent="0.25">
      <c r="A205" s="1">
        <v>204</v>
      </c>
      <c r="B205" s="24">
        <v>252010218</v>
      </c>
      <c r="C205" s="23" t="s">
        <v>955</v>
      </c>
      <c r="D205" s="22" t="s">
        <v>43</v>
      </c>
      <c r="E205" s="6" t="str">
        <f t="shared" si="3"/>
        <v>Phạm Khánh Linh</v>
      </c>
      <c r="F205" s="21" t="s">
        <v>8</v>
      </c>
      <c r="G205" s="5" t="s">
        <v>954</v>
      </c>
      <c r="J205" s="4"/>
      <c r="O205" s="1">
        <v>2520104</v>
      </c>
      <c r="R205" s="3" t="s">
        <v>2</v>
      </c>
      <c r="T205" s="15" t="s">
        <v>308</v>
      </c>
      <c r="U205" s="8" t="s">
        <v>74</v>
      </c>
    </row>
    <row r="206" spans="1:21" ht="15.75" x14ac:dyDescent="0.25">
      <c r="A206" s="1">
        <v>205</v>
      </c>
      <c r="B206" s="24">
        <v>252010217</v>
      </c>
      <c r="C206" s="23" t="s">
        <v>953</v>
      </c>
      <c r="D206" s="22" t="s">
        <v>43</v>
      </c>
      <c r="E206" s="6" t="str">
        <f t="shared" si="3"/>
        <v>Dương Thị Thuỳ Linh</v>
      </c>
      <c r="F206" s="21" t="s">
        <v>8</v>
      </c>
      <c r="G206" s="5" t="s">
        <v>952</v>
      </c>
      <c r="J206" s="4"/>
      <c r="O206" s="1">
        <v>2520104</v>
      </c>
      <c r="R206" s="3" t="s">
        <v>2</v>
      </c>
      <c r="T206" s="15" t="s">
        <v>308</v>
      </c>
      <c r="U206" s="8" t="s">
        <v>74</v>
      </c>
    </row>
    <row r="207" spans="1:21" ht="15.75" x14ac:dyDescent="0.25">
      <c r="A207" s="1">
        <v>206</v>
      </c>
      <c r="B207" s="24">
        <v>252010219</v>
      </c>
      <c r="C207" s="23" t="s">
        <v>951</v>
      </c>
      <c r="D207" s="22" t="s">
        <v>432</v>
      </c>
      <c r="E207" s="6" t="str">
        <f t="shared" si="3"/>
        <v>Nguyễn Bảo Lộc</v>
      </c>
      <c r="F207" s="21" t="s">
        <v>4</v>
      </c>
      <c r="G207" s="5" t="s">
        <v>950</v>
      </c>
      <c r="J207" s="4"/>
      <c r="O207" s="1">
        <v>2520104</v>
      </c>
      <c r="R207" s="3" t="s">
        <v>2</v>
      </c>
      <c r="T207" s="15" t="s">
        <v>308</v>
      </c>
      <c r="U207" s="8" t="s">
        <v>74</v>
      </c>
    </row>
    <row r="208" spans="1:21" ht="15.75" x14ac:dyDescent="0.25">
      <c r="A208" s="1">
        <v>207</v>
      </c>
      <c r="B208" s="24">
        <v>252010221</v>
      </c>
      <c r="C208" s="23" t="s">
        <v>64</v>
      </c>
      <c r="D208" s="22" t="s">
        <v>4</v>
      </c>
      <c r="E208" s="6" t="str">
        <f t="shared" si="3"/>
        <v>Nguyễn Phương Nam</v>
      </c>
      <c r="F208" s="21" t="s">
        <v>4</v>
      </c>
      <c r="G208" s="5" t="s">
        <v>949</v>
      </c>
      <c r="J208" s="4"/>
      <c r="O208" s="1">
        <v>2520104</v>
      </c>
      <c r="R208" s="3" t="s">
        <v>2</v>
      </c>
      <c r="T208" s="15" t="s">
        <v>308</v>
      </c>
      <c r="U208" s="8" t="s">
        <v>74</v>
      </c>
    </row>
    <row r="209" spans="1:21" ht="15.75" x14ac:dyDescent="0.25">
      <c r="A209" s="1">
        <v>208</v>
      </c>
      <c r="B209" s="24">
        <v>252010222</v>
      </c>
      <c r="C209" s="23" t="s">
        <v>948</v>
      </c>
      <c r="D209" s="22" t="s">
        <v>30</v>
      </c>
      <c r="E209" s="6" t="str">
        <f t="shared" si="3"/>
        <v>Nguyễn Thọ Ngọc</v>
      </c>
      <c r="F209" s="21" t="s">
        <v>4</v>
      </c>
      <c r="G209" s="5" t="s">
        <v>947</v>
      </c>
      <c r="J209" s="4"/>
      <c r="O209" s="1">
        <v>2520104</v>
      </c>
      <c r="R209" s="3" t="s">
        <v>2</v>
      </c>
      <c r="T209" s="15" t="s">
        <v>308</v>
      </c>
      <c r="U209" s="8" t="s">
        <v>74</v>
      </c>
    </row>
    <row r="210" spans="1:21" ht="15.75" x14ac:dyDescent="0.25">
      <c r="A210" s="1">
        <v>209</v>
      </c>
      <c r="B210" s="24">
        <v>252010223</v>
      </c>
      <c r="C210" s="23" t="s">
        <v>946</v>
      </c>
      <c r="D210" s="22" t="s">
        <v>201</v>
      </c>
      <c r="E210" s="6" t="str">
        <f t="shared" si="3"/>
        <v>Đỗ Vũ Trang Nhung</v>
      </c>
      <c r="F210" s="21" t="s">
        <v>8</v>
      </c>
      <c r="G210" s="5" t="s">
        <v>945</v>
      </c>
      <c r="J210" s="4"/>
      <c r="O210" s="1">
        <v>2520104</v>
      </c>
      <c r="R210" s="3" t="s">
        <v>2</v>
      </c>
      <c r="T210" s="15" t="s">
        <v>308</v>
      </c>
      <c r="U210" s="8" t="s">
        <v>74</v>
      </c>
    </row>
    <row r="211" spans="1:21" ht="15.75" x14ac:dyDescent="0.25">
      <c r="A211" s="1">
        <v>210</v>
      </c>
      <c r="B211" s="24">
        <v>252010224</v>
      </c>
      <c r="C211" s="23" t="s">
        <v>47</v>
      </c>
      <c r="D211" s="22" t="s">
        <v>944</v>
      </c>
      <c r="E211" s="6" t="str">
        <f t="shared" si="3"/>
        <v>Lê Thị Phượng</v>
      </c>
      <c r="F211" s="21" t="s">
        <v>8</v>
      </c>
      <c r="G211" s="5" t="s">
        <v>943</v>
      </c>
      <c r="J211" s="4"/>
      <c r="O211" s="1">
        <v>2520104</v>
      </c>
      <c r="R211" s="3" t="s">
        <v>2</v>
      </c>
      <c r="T211" s="15" t="s">
        <v>308</v>
      </c>
      <c r="U211" s="8" t="s">
        <v>74</v>
      </c>
    </row>
    <row r="212" spans="1:21" ht="15.75" x14ac:dyDescent="0.25">
      <c r="A212" s="1">
        <v>211</v>
      </c>
      <c r="B212" s="24">
        <v>252010225</v>
      </c>
      <c r="C212" s="23" t="s">
        <v>942</v>
      </c>
      <c r="D212" s="22" t="s">
        <v>941</v>
      </c>
      <c r="E212" s="6" t="str">
        <f t="shared" si="3"/>
        <v>Lê Ngọc Sáng</v>
      </c>
      <c r="F212" s="21" t="s">
        <v>4</v>
      </c>
      <c r="G212" s="5" t="s">
        <v>940</v>
      </c>
      <c r="J212" s="4"/>
      <c r="O212" s="1">
        <v>2520104</v>
      </c>
      <c r="R212" s="3" t="s">
        <v>2</v>
      </c>
      <c r="T212" s="15" t="s">
        <v>308</v>
      </c>
      <c r="U212" s="8" t="s">
        <v>74</v>
      </c>
    </row>
    <row r="213" spans="1:21" ht="15.75" x14ac:dyDescent="0.25">
      <c r="A213" s="1">
        <v>212</v>
      </c>
      <c r="B213" s="24">
        <v>252010226</v>
      </c>
      <c r="C213" s="23" t="s">
        <v>939</v>
      </c>
      <c r="D213" s="22" t="s">
        <v>140</v>
      </c>
      <c r="E213" s="6" t="str">
        <f t="shared" si="3"/>
        <v>Đỗ Thị Thanh Tâm</v>
      </c>
      <c r="F213" s="21" t="s">
        <v>8</v>
      </c>
      <c r="G213" s="5" t="s">
        <v>182</v>
      </c>
      <c r="J213" s="4"/>
      <c r="O213" s="1">
        <v>2520104</v>
      </c>
      <c r="R213" s="3" t="s">
        <v>2</v>
      </c>
      <c r="T213" s="15" t="s">
        <v>308</v>
      </c>
      <c r="U213" s="8" t="s">
        <v>74</v>
      </c>
    </row>
    <row r="214" spans="1:21" ht="15.75" x14ac:dyDescent="0.25">
      <c r="A214" s="1">
        <v>213</v>
      </c>
      <c r="B214" s="24">
        <v>252010228</v>
      </c>
      <c r="C214" s="23" t="s">
        <v>938</v>
      </c>
      <c r="D214" s="22" t="s">
        <v>320</v>
      </c>
      <c r="E214" s="6" t="str">
        <f t="shared" si="3"/>
        <v>Đặng Thị Diệu Thanh</v>
      </c>
      <c r="F214" s="21" t="s">
        <v>8</v>
      </c>
      <c r="G214" s="5" t="s">
        <v>937</v>
      </c>
      <c r="J214" s="4"/>
      <c r="O214" s="1">
        <v>2520104</v>
      </c>
      <c r="R214" s="3" t="s">
        <v>2</v>
      </c>
      <c r="T214" s="15" t="s">
        <v>308</v>
      </c>
      <c r="U214" s="8" t="s">
        <v>74</v>
      </c>
    </row>
    <row r="215" spans="1:21" ht="15.75" x14ac:dyDescent="0.25">
      <c r="A215" s="1">
        <v>214</v>
      </c>
      <c r="B215" s="24">
        <v>252010230</v>
      </c>
      <c r="C215" s="23" t="s">
        <v>936</v>
      </c>
      <c r="D215" s="22" t="s">
        <v>145</v>
      </c>
      <c r="E215" s="6" t="str">
        <f t="shared" si="3"/>
        <v>Dương Hiếu Thảo</v>
      </c>
      <c r="F215" s="21" t="s">
        <v>8</v>
      </c>
      <c r="G215" s="5" t="s">
        <v>860</v>
      </c>
      <c r="J215" s="4"/>
      <c r="O215" s="1">
        <v>2520104</v>
      </c>
      <c r="R215" s="3" t="s">
        <v>2</v>
      </c>
      <c r="T215" s="15" t="s">
        <v>308</v>
      </c>
      <c r="U215" s="8" t="s">
        <v>74</v>
      </c>
    </row>
    <row r="216" spans="1:21" ht="15.75" x14ac:dyDescent="0.25">
      <c r="A216" s="1">
        <v>215</v>
      </c>
      <c r="B216" s="24">
        <v>252010232</v>
      </c>
      <c r="C216" s="23" t="s">
        <v>935</v>
      </c>
      <c r="D216" s="22" t="s">
        <v>145</v>
      </c>
      <c r="E216" s="6" t="str">
        <f t="shared" si="3"/>
        <v>Trần Thị Hương Thảo</v>
      </c>
      <c r="F216" s="21" t="s">
        <v>8</v>
      </c>
      <c r="G216" s="5" t="s">
        <v>934</v>
      </c>
      <c r="J216" s="4"/>
      <c r="O216" s="1">
        <v>2520104</v>
      </c>
      <c r="R216" s="3" t="s">
        <v>2</v>
      </c>
      <c r="T216" s="15" t="s">
        <v>308</v>
      </c>
      <c r="U216" s="8" t="s">
        <v>74</v>
      </c>
    </row>
    <row r="217" spans="1:21" ht="15.75" x14ac:dyDescent="0.25">
      <c r="A217" s="1">
        <v>216</v>
      </c>
      <c r="B217" s="24">
        <v>252010229</v>
      </c>
      <c r="C217" s="23" t="s">
        <v>933</v>
      </c>
      <c r="D217" s="22" t="s">
        <v>145</v>
      </c>
      <c r="E217" s="6" t="str">
        <f t="shared" si="3"/>
        <v>Cao Phương Thảo</v>
      </c>
      <c r="F217" s="21" t="s">
        <v>8</v>
      </c>
      <c r="G217" s="5" t="s">
        <v>932</v>
      </c>
      <c r="J217" s="4"/>
      <c r="O217" s="1">
        <v>2520104</v>
      </c>
      <c r="R217" s="3" t="s">
        <v>2</v>
      </c>
      <c r="T217" s="15" t="s">
        <v>308</v>
      </c>
      <c r="U217" s="8" t="s">
        <v>74</v>
      </c>
    </row>
    <row r="218" spans="1:21" ht="31.5" x14ac:dyDescent="0.25">
      <c r="A218" s="1">
        <v>217</v>
      </c>
      <c r="B218" s="24">
        <v>252010205</v>
      </c>
      <c r="C218" s="23" t="s">
        <v>931</v>
      </c>
      <c r="D218" s="22" t="s">
        <v>930</v>
      </c>
      <c r="E218" s="6" t="str">
        <f t="shared" si="3"/>
        <v>PhạM Thị Hoà</v>
      </c>
      <c r="F218" s="21" t="s">
        <v>8</v>
      </c>
      <c r="G218" s="5" t="s">
        <v>929</v>
      </c>
      <c r="J218" s="4"/>
      <c r="O218" s="1">
        <v>2520104</v>
      </c>
      <c r="R218" s="3" t="s">
        <v>2</v>
      </c>
      <c r="T218" s="15" t="s">
        <v>308</v>
      </c>
      <c r="U218" s="8" t="s">
        <v>74</v>
      </c>
    </row>
    <row r="219" spans="1:21" ht="15.75" x14ac:dyDescent="0.25">
      <c r="A219" s="1">
        <v>218</v>
      </c>
      <c r="B219" s="24">
        <v>252010233</v>
      </c>
      <c r="C219" s="23" t="s">
        <v>928</v>
      </c>
      <c r="D219" s="22" t="s">
        <v>185</v>
      </c>
      <c r="E219" s="6" t="str">
        <f t="shared" si="3"/>
        <v>Mẫn Thị Phương Thư</v>
      </c>
      <c r="F219" s="21" t="s">
        <v>8</v>
      </c>
      <c r="G219" s="5" t="s">
        <v>927</v>
      </c>
      <c r="J219" s="4"/>
      <c r="O219" s="1">
        <v>2520104</v>
      </c>
      <c r="R219" s="3" t="s">
        <v>2</v>
      </c>
      <c r="T219" s="15" t="s">
        <v>308</v>
      </c>
      <c r="U219" s="8" t="s">
        <v>74</v>
      </c>
    </row>
    <row r="220" spans="1:21" ht="15.75" x14ac:dyDescent="0.25">
      <c r="A220" s="1">
        <v>219</v>
      </c>
      <c r="B220" s="24">
        <v>252010234</v>
      </c>
      <c r="C220" s="23" t="s">
        <v>233</v>
      </c>
      <c r="D220" s="22" t="s">
        <v>12</v>
      </c>
      <c r="E220" s="6" t="str">
        <f t="shared" si="3"/>
        <v>Nguyễn Thu Trà</v>
      </c>
      <c r="F220" s="21" t="s">
        <v>8</v>
      </c>
      <c r="G220" s="5" t="s">
        <v>926</v>
      </c>
      <c r="J220" s="4"/>
      <c r="O220" s="1">
        <v>2520104</v>
      </c>
      <c r="R220" s="3" t="s">
        <v>2</v>
      </c>
      <c r="T220" s="15" t="s">
        <v>308</v>
      </c>
      <c r="U220" s="8" t="s">
        <v>74</v>
      </c>
    </row>
    <row r="221" spans="1:21" ht="15.75" x14ac:dyDescent="0.25">
      <c r="A221" s="1">
        <v>220</v>
      </c>
      <c r="B221" s="24">
        <v>252010236</v>
      </c>
      <c r="C221" s="23" t="s">
        <v>925</v>
      </c>
      <c r="D221" s="22" t="s">
        <v>120</v>
      </c>
      <c r="E221" s="6" t="str">
        <f t="shared" si="3"/>
        <v>Phạm Thùy Trang</v>
      </c>
      <c r="F221" s="21" t="s">
        <v>8</v>
      </c>
      <c r="G221" s="5" t="s">
        <v>924</v>
      </c>
      <c r="J221" s="4"/>
      <c r="O221" s="1">
        <v>2520104</v>
      </c>
      <c r="R221" s="3" t="s">
        <v>2</v>
      </c>
      <c r="T221" s="15" t="s">
        <v>308</v>
      </c>
      <c r="U221" s="8" t="s">
        <v>74</v>
      </c>
    </row>
    <row r="222" spans="1:21" ht="15.75" x14ac:dyDescent="0.25">
      <c r="A222" s="1">
        <v>221</v>
      </c>
      <c r="B222" s="24">
        <v>252010235</v>
      </c>
      <c r="C222" s="23" t="s">
        <v>923</v>
      </c>
      <c r="D222" s="22" t="s">
        <v>120</v>
      </c>
      <c r="E222" s="6" t="str">
        <f t="shared" si="3"/>
        <v>Nguyễn Thị Huyền Trang</v>
      </c>
      <c r="F222" s="21" t="s">
        <v>8</v>
      </c>
      <c r="G222" s="5" t="s">
        <v>922</v>
      </c>
      <c r="J222" s="4"/>
      <c r="O222" s="1">
        <v>2520104</v>
      </c>
      <c r="R222" s="3" t="s">
        <v>2</v>
      </c>
      <c r="T222" s="15" t="s">
        <v>308</v>
      </c>
      <c r="U222" s="8" t="s">
        <v>74</v>
      </c>
    </row>
    <row r="223" spans="1:21" ht="15.75" x14ac:dyDescent="0.25">
      <c r="A223" s="1">
        <v>222</v>
      </c>
      <c r="B223" s="24">
        <v>252010237</v>
      </c>
      <c r="C223" s="23" t="s">
        <v>921</v>
      </c>
      <c r="D223" s="22" t="s">
        <v>120</v>
      </c>
      <c r="E223" s="6" t="str">
        <f t="shared" si="3"/>
        <v>Trần Thị Quỳnh Trang</v>
      </c>
      <c r="F223" s="21" t="s">
        <v>8</v>
      </c>
      <c r="G223" s="5" t="s">
        <v>920</v>
      </c>
      <c r="J223" s="4"/>
      <c r="O223" s="1">
        <v>2520104</v>
      </c>
      <c r="R223" s="3" t="s">
        <v>2</v>
      </c>
      <c r="T223" s="15" t="s">
        <v>308</v>
      </c>
      <c r="U223" s="8" t="s">
        <v>74</v>
      </c>
    </row>
    <row r="224" spans="1:21" ht="15.75" x14ac:dyDescent="0.25">
      <c r="A224" s="1">
        <v>223</v>
      </c>
      <c r="B224" s="24">
        <v>252010238</v>
      </c>
      <c r="C224" s="23" t="s">
        <v>919</v>
      </c>
      <c r="D224" s="22" t="s">
        <v>270</v>
      </c>
      <c r="E224" s="6" t="str">
        <f t="shared" si="3"/>
        <v>Trần Mạnh Tuấn</v>
      </c>
      <c r="F224" s="21" t="s">
        <v>4</v>
      </c>
      <c r="G224" s="5" t="s">
        <v>918</v>
      </c>
      <c r="J224" s="4"/>
      <c r="O224" s="1">
        <v>2520104</v>
      </c>
      <c r="R224" s="3" t="s">
        <v>2</v>
      </c>
      <c r="T224" s="15" t="s">
        <v>308</v>
      </c>
      <c r="U224" s="8" t="s">
        <v>74</v>
      </c>
    </row>
    <row r="225" spans="1:21" ht="15.75" x14ac:dyDescent="0.25">
      <c r="A225" s="1">
        <v>224</v>
      </c>
      <c r="B225" s="24">
        <v>252010239</v>
      </c>
      <c r="C225" s="23" t="s">
        <v>917</v>
      </c>
      <c r="D225" s="22" t="s">
        <v>175</v>
      </c>
      <c r="E225" s="6" t="str">
        <f t="shared" si="3"/>
        <v>Trần Ngọc Thảo Vân</v>
      </c>
      <c r="F225" s="21" t="s">
        <v>8</v>
      </c>
      <c r="G225" s="5" t="s">
        <v>916</v>
      </c>
      <c r="J225" s="4"/>
      <c r="O225" s="1">
        <v>2520104</v>
      </c>
      <c r="R225" s="3" t="s">
        <v>2</v>
      </c>
      <c r="T225" s="15" t="s">
        <v>308</v>
      </c>
      <c r="U225" s="8" t="s">
        <v>74</v>
      </c>
    </row>
    <row r="226" spans="1:21" ht="15.75" x14ac:dyDescent="0.25">
      <c r="A226" s="1">
        <v>225</v>
      </c>
      <c r="B226" s="25">
        <v>252010240</v>
      </c>
      <c r="C226" s="23" t="s">
        <v>915</v>
      </c>
      <c r="D226" s="22" t="s">
        <v>114</v>
      </c>
      <c r="E226" s="6" t="str">
        <f t="shared" si="3"/>
        <v>Nguyễn Thị Kim Anh</v>
      </c>
      <c r="F226" s="21" t="s">
        <v>8</v>
      </c>
      <c r="G226" s="5" t="s">
        <v>914</v>
      </c>
      <c r="J226" s="4"/>
      <c r="O226" s="1">
        <v>2520105</v>
      </c>
      <c r="R226" s="3" t="s">
        <v>2</v>
      </c>
      <c r="T226" s="14" t="s">
        <v>283</v>
      </c>
      <c r="U226" s="8" t="s">
        <v>74</v>
      </c>
    </row>
    <row r="227" spans="1:21" ht="15.75" x14ac:dyDescent="0.25">
      <c r="A227" s="1">
        <v>226</v>
      </c>
      <c r="B227" s="25">
        <v>252010242</v>
      </c>
      <c r="C227" s="23" t="s">
        <v>913</v>
      </c>
      <c r="D227" s="22" t="s">
        <v>912</v>
      </c>
      <c r="E227" s="6" t="str">
        <f t="shared" si="3"/>
        <v>Hồ Thị Mỹ Hạnh</v>
      </c>
      <c r="F227" s="21" t="s">
        <v>8</v>
      </c>
      <c r="G227" s="5" t="s">
        <v>911</v>
      </c>
      <c r="J227" s="4"/>
      <c r="O227" s="1">
        <v>2520105</v>
      </c>
      <c r="R227" s="3" t="s">
        <v>2</v>
      </c>
      <c r="T227" s="14" t="s">
        <v>283</v>
      </c>
      <c r="U227" s="8" t="s">
        <v>74</v>
      </c>
    </row>
    <row r="228" spans="1:21" ht="15.75" x14ac:dyDescent="0.25">
      <c r="A228" s="1">
        <v>227</v>
      </c>
      <c r="B228" s="24">
        <v>252010243</v>
      </c>
      <c r="C228" s="23" t="s">
        <v>910</v>
      </c>
      <c r="D228" s="22" t="s">
        <v>52</v>
      </c>
      <c r="E228" s="6" t="str">
        <f t="shared" si="3"/>
        <v>Hoàng Quỳnh Hương</v>
      </c>
      <c r="F228" s="21" t="s">
        <v>8</v>
      </c>
      <c r="G228" s="5" t="s">
        <v>909</v>
      </c>
      <c r="J228" s="4"/>
      <c r="O228" s="1">
        <v>2520105</v>
      </c>
      <c r="R228" s="3" t="s">
        <v>2</v>
      </c>
      <c r="T228" s="14" t="s">
        <v>283</v>
      </c>
      <c r="U228" s="8" t="s">
        <v>74</v>
      </c>
    </row>
    <row r="229" spans="1:21" ht="15.75" x14ac:dyDescent="0.25">
      <c r="A229" s="1">
        <v>228</v>
      </c>
      <c r="B229" s="24">
        <v>252010245</v>
      </c>
      <c r="C229" s="23" t="s">
        <v>908</v>
      </c>
      <c r="D229" s="22" t="s">
        <v>320</v>
      </c>
      <c r="E229" s="6" t="str">
        <f t="shared" si="3"/>
        <v>Huỳnh Thị Ngọc Thanh</v>
      </c>
      <c r="F229" s="21" t="s">
        <v>8</v>
      </c>
      <c r="G229" s="5" t="s">
        <v>907</v>
      </c>
      <c r="J229" s="4"/>
      <c r="O229" s="1">
        <v>2520105</v>
      </c>
      <c r="R229" s="3" t="s">
        <v>2</v>
      </c>
      <c r="T229" s="14" t="s">
        <v>283</v>
      </c>
      <c r="U229" s="8" t="s">
        <v>74</v>
      </c>
    </row>
    <row r="230" spans="1:21" ht="15.75" x14ac:dyDescent="0.25">
      <c r="A230" s="1">
        <v>229</v>
      </c>
      <c r="B230" s="25">
        <v>252010246</v>
      </c>
      <c r="C230" s="23" t="s">
        <v>906</v>
      </c>
      <c r="D230" s="22" t="s">
        <v>72</v>
      </c>
      <c r="E230" s="6" t="str">
        <f t="shared" si="3"/>
        <v>Đặng Anh Dũng</v>
      </c>
      <c r="F230" s="21" t="s">
        <v>4</v>
      </c>
      <c r="G230" s="5" t="s">
        <v>905</v>
      </c>
      <c r="J230" s="4"/>
      <c r="O230" s="1">
        <v>2520106</v>
      </c>
      <c r="R230" s="3" t="s">
        <v>2</v>
      </c>
      <c r="T230" s="13" t="s">
        <v>265</v>
      </c>
      <c r="U230" s="8" t="s">
        <v>74</v>
      </c>
    </row>
    <row r="231" spans="1:21" ht="15.75" x14ac:dyDescent="0.25">
      <c r="A231" s="1">
        <v>230</v>
      </c>
      <c r="B231" s="25">
        <v>252010247</v>
      </c>
      <c r="C231" s="23" t="s">
        <v>425</v>
      </c>
      <c r="D231" s="22" t="s">
        <v>417</v>
      </c>
      <c r="E231" s="6" t="str">
        <f t="shared" si="3"/>
        <v>Nguyễn Thị Hà Quyên</v>
      </c>
      <c r="F231" s="21" t="s">
        <v>8</v>
      </c>
      <c r="G231" s="5" t="s">
        <v>904</v>
      </c>
      <c r="J231" s="4"/>
      <c r="O231" s="1">
        <v>2520106</v>
      </c>
      <c r="R231" s="3" t="s">
        <v>2</v>
      </c>
      <c r="T231" s="13" t="s">
        <v>265</v>
      </c>
      <c r="U231" s="8" t="s">
        <v>74</v>
      </c>
    </row>
    <row r="232" spans="1:21" ht="15.75" x14ac:dyDescent="0.25">
      <c r="A232" s="1">
        <v>231</v>
      </c>
      <c r="B232" s="24">
        <v>252010248</v>
      </c>
      <c r="C232" s="23" t="s">
        <v>315</v>
      </c>
      <c r="D232" s="22" t="s">
        <v>903</v>
      </c>
      <c r="E232" s="6" t="str">
        <f t="shared" si="3"/>
        <v>Hoàng Minh Thành</v>
      </c>
      <c r="F232" s="21" t="s">
        <v>4</v>
      </c>
      <c r="G232" s="5" t="s">
        <v>902</v>
      </c>
      <c r="J232" s="4"/>
      <c r="O232" s="1">
        <v>2520106</v>
      </c>
      <c r="R232" s="3" t="s">
        <v>2</v>
      </c>
      <c r="T232" s="13" t="s">
        <v>265</v>
      </c>
      <c r="U232" s="8" t="s">
        <v>74</v>
      </c>
    </row>
    <row r="233" spans="1:21" ht="15.75" x14ac:dyDescent="0.25">
      <c r="A233" s="1">
        <v>232</v>
      </c>
      <c r="B233" s="24">
        <v>252010249</v>
      </c>
      <c r="C233" s="23" t="s">
        <v>901</v>
      </c>
      <c r="D233" s="22" t="s">
        <v>120</v>
      </c>
      <c r="E233" s="6" t="str">
        <f t="shared" si="3"/>
        <v>Đỗ Huyền Trang</v>
      </c>
      <c r="F233" s="21" t="s">
        <v>8</v>
      </c>
      <c r="G233" s="5" t="s">
        <v>900</v>
      </c>
      <c r="J233" s="4"/>
      <c r="O233" s="1">
        <v>2520106</v>
      </c>
      <c r="R233" s="3" t="s">
        <v>2</v>
      </c>
      <c r="T233" s="13" t="s">
        <v>265</v>
      </c>
      <c r="U233" s="8" t="s">
        <v>74</v>
      </c>
    </row>
    <row r="234" spans="1:21" ht="15.75" x14ac:dyDescent="0.25">
      <c r="A234" s="1">
        <v>233</v>
      </c>
      <c r="B234" s="25">
        <v>252010251</v>
      </c>
      <c r="C234" s="23" t="s">
        <v>899</v>
      </c>
      <c r="D234" s="22" t="s">
        <v>114</v>
      </c>
      <c r="E234" s="6" t="str">
        <f t="shared" si="3"/>
        <v>Đỗ Thị Hải Anh</v>
      </c>
      <c r="F234" s="21" t="s">
        <v>8</v>
      </c>
      <c r="G234" s="5" t="s">
        <v>898</v>
      </c>
      <c r="J234" s="4"/>
      <c r="O234" s="1">
        <v>25201071</v>
      </c>
      <c r="R234" s="3" t="s">
        <v>2</v>
      </c>
      <c r="T234" s="12" t="s">
        <v>138</v>
      </c>
      <c r="U234" s="8" t="s">
        <v>74</v>
      </c>
    </row>
    <row r="235" spans="1:21" ht="15.75" x14ac:dyDescent="0.25">
      <c r="A235" s="1">
        <v>234</v>
      </c>
      <c r="B235" s="25">
        <v>252010252</v>
      </c>
      <c r="C235" s="23" t="s">
        <v>897</v>
      </c>
      <c r="D235" s="22" t="s">
        <v>114</v>
      </c>
      <c r="E235" s="6" t="str">
        <f t="shared" si="3"/>
        <v>Nguyễn Diệp Anh</v>
      </c>
      <c r="F235" s="21" t="s">
        <v>8</v>
      </c>
      <c r="G235" s="5" t="s">
        <v>896</v>
      </c>
      <c r="J235" s="4"/>
      <c r="O235" s="1">
        <v>25201071</v>
      </c>
      <c r="R235" s="3" t="s">
        <v>2</v>
      </c>
      <c r="T235" s="12" t="s">
        <v>138</v>
      </c>
      <c r="U235" s="8" t="s">
        <v>74</v>
      </c>
    </row>
    <row r="236" spans="1:21" ht="15.75" x14ac:dyDescent="0.25">
      <c r="A236" s="1">
        <v>235</v>
      </c>
      <c r="B236" s="25">
        <v>252010255</v>
      </c>
      <c r="C236" s="23" t="s">
        <v>64</v>
      </c>
      <c r="D236" s="22" t="s">
        <v>114</v>
      </c>
      <c r="E236" s="6" t="str">
        <f t="shared" si="3"/>
        <v>Nguyễn Phương Anh</v>
      </c>
      <c r="F236" s="21" t="s">
        <v>8</v>
      </c>
      <c r="G236" s="5" t="s">
        <v>142</v>
      </c>
      <c r="J236" s="4"/>
      <c r="O236" s="1">
        <v>25201071</v>
      </c>
      <c r="R236" s="3" t="s">
        <v>2</v>
      </c>
      <c r="T236" s="12" t="s">
        <v>138</v>
      </c>
      <c r="U236" s="8" t="s">
        <v>74</v>
      </c>
    </row>
    <row r="237" spans="1:21" ht="15.75" x14ac:dyDescent="0.25">
      <c r="A237" s="1">
        <v>236</v>
      </c>
      <c r="B237" s="25">
        <v>252010250</v>
      </c>
      <c r="C237" s="23" t="s">
        <v>895</v>
      </c>
      <c r="D237" s="22" t="s">
        <v>114</v>
      </c>
      <c r="E237" s="6" t="str">
        <f t="shared" si="3"/>
        <v>Bùi Vân Anh</v>
      </c>
      <c r="F237" s="21" t="s">
        <v>8</v>
      </c>
      <c r="G237" s="5" t="s">
        <v>894</v>
      </c>
      <c r="J237" s="4"/>
      <c r="O237" s="1">
        <v>25201071</v>
      </c>
      <c r="R237" s="3" t="s">
        <v>2</v>
      </c>
      <c r="T237" s="12" t="s">
        <v>138</v>
      </c>
      <c r="U237" s="8" t="s">
        <v>74</v>
      </c>
    </row>
    <row r="238" spans="1:21" ht="15.75" x14ac:dyDescent="0.25">
      <c r="A238" s="1">
        <v>237</v>
      </c>
      <c r="B238" s="25">
        <v>252010253</v>
      </c>
      <c r="C238" s="23" t="s">
        <v>893</v>
      </c>
      <c r="D238" s="22" t="s">
        <v>114</v>
      </c>
      <c r="E238" s="6" t="str">
        <f t="shared" si="3"/>
        <v>Nguyễn Hoàng Lan Anh</v>
      </c>
      <c r="F238" s="21" t="s">
        <v>8</v>
      </c>
      <c r="G238" s="5" t="s">
        <v>892</v>
      </c>
      <c r="J238" s="4"/>
      <c r="O238" s="1">
        <v>25201071</v>
      </c>
      <c r="R238" s="3" t="s">
        <v>2</v>
      </c>
      <c r="T238" s="12" t="s">
        <v>138</v>
      </c>
      <c r="U238" s="8" t="s">
        <v>74</v>
      </c>
    </row>
    <row r="239" spans="1:21" ht="15.75" x14ac:dyDescent="0.25">
      <c r="A239" s="1">
        <v>238</v>
      </c>
      <c r="B239" s="25">
        <v>252010254</v>
      </c>
      <c r="C239" s="23" t="s">
        <v>891</v>
      </c>
      <c r="D239" s="22" t="s">
        <v>114</v>
      </c>
      <c r="E239" s="6" t="str">
        <f t="shared" si="3"/>
        <v>Nguyễn Lan Anh</v>
      </c>
      <c r="F239" s="21" t="s">
        <v>8</v>
      </c>
      <c r="G239" s="5" t="s">
        <v>890</v>
      </c>
      <c r="J239" s="4"/>
      <c r="O239" s="1">
        <v>25201071</v>
      </c>
      <c r="R239" s="3" t="s">
        <v>2</v>
      </c>
      <c r="T239" s="12" t="s">
        <v>138</v>
      </c>
      <c r="U239" s="8" t="s">
        <v>74</v>
      </c>
    </row>
    <row r="240" spans="1:21" ht="15.75" x14ac:dyDescent="0.25">
      <c r="A240" s="1">
        <v>239</v>
      </c>
      <c r="B240" s="25">
        <v>252010256</v>
      </c>
      <c r="C240" s="23" t="s">
        <v>711</v>
      </c>
      <c r="D240" s="22" t="s">
        <v>114</v>
      </c>
      <c r="E240" s="6" t="str">
        <f t="shared" si="3"/>
        <v>Nguyễn Quỳnh Anh</v>
      </c>
      <c r="F240" s="21" t="s">
        <v>8</v>
      </c>
      <c r="G240" s="5" t="s">
        <v>889</v>
      </c>
      <c r="J240" s="4"/>
      <c r="O240" s="1">
        <v>25201071</v>
      </c>
      <c r="R240" s="3" t="s">
        <v>2</v>
      </c>
      <c r="T240" s="12" t="s">
        <v>138</v>
      </c>
      <c r="U240" s="8" t="s">
        <v>74</v>
      </c>
    </row>
    <row r="241" spans="1:21" ht="15.75" x14ac:dyDescent="0.25">
      <c r="A241" s="1">
        <v>240</v>
      </c>
      <c r="B241" s="25">
        <v>252010257</v>
      </c>
      <c r="C241" s="23" t="s">
        <v>888</v>
      </c>
      <c r="D241" s="22" t="s">
        <v>114</v>
      </c>
      <c r="E241" s="6" t="str">
        <f t="shared" si="3"/>
        <v>Trương Thị Phương Anh</v>
      </c>
      <c r="F241" s="21" t="s">
        <v>8</v>
      </c>
      <c r="G241" s="5" t="s">
        <v>887</v>
      </c>
      <c r="J241" s="4"/>
      <c r="O241" s="1">
        <v>25201071</v>
      </c>
      <c r="R241" s="3" t="s">
        <v>2</v>
      </c>
      <c r="T241" s="12" t="s">
        <v>138</v>
      </c>
      <c r="U241" s="8" t="s">
        <v>74</v>
      </c>
    </row>
    <row r="242" spans="1:21" ht="15.75" x14ac:dyDescent="0.25">
      <c r="A242" s="1">
        <v>241</v>
      </c>
      <c r="B242" s="25">
        <v>252010258</v>
      </c>
      <c r="C242" s="23" t="s">
        <v>886</v>
      </c>
      <c r="D242" s="22" t="s">
        <v>111</v>
      </c>
      <c r="E242" s="6" t="str">
        <f t="shared" si="3"/>
        <v>Phùng Thị Ánh</v>
      </c>
      <c r="F242" s="21" t="s">
        <v>8</v>
      </c>
      <c r="G242" s="5" t="s">
        <v>885</v>
      </c>
      <c r="J242" s="4"/>
      <c r="O242" s="1">
        <v>25201071</v>
      </c>
      <c r="R242" s="3" t="s">
        <v>2</v>
      </c>
      <c r="T242" s="12" t="s">
        <v>138</v>
      </c>
      <c r="U242" s="8" t="s">
        <v>74</v>
      </c>
    </row>
    <row r="243" spans="1:21" ht="15.75" x14ac:dyDescent="0.25">
      <c r="A243" s="1">
        <v>242</v>
      </c>
      <c r="B243" s="25">
        <v>252010259</v>
      </c>
      <c r="C243" s="23" t="s">
        <v>884</v>
      </c>
      <c r="D243" s="22" t="s">
        <v>153</v>
      </c>
      <c r="E243" s="6" t="str">
        <f t="shared" si="3"/>
        <v>Trần Ngọc Minh Châu</v>
      </c>
      <c r="F243" s="21" t="s">
        <v>8</v>
      </c>
      <c r="G243" s="5" t="s">
        <v>883</v>
      </c>
      <c r="J243" s="4"/>
      <c r="O243" s="1">
        <v>25201071</v>
      </c>
      <c r="R243" s="3" t="s">
        <v>2</v>
      </c>
      <c r="T243" s="12" t="s">
        <v>138</v>
      </c>
      <c r="U243" s="8" t="s">
        <v>74</v>
      </c>
    </row>
    <row r="244" spans="1:21" ht="15.75" x14ac:dyDescent="0.25">
      <c r="A244" s="1">
        <v>243</v>
      </c>
      <c r="B244" s="25">
        <v>252010260</v>
      </c>
      <c r="C244" s="23" t="s">
        <v>882</v>
      </c>
      <c r="D244" s="22" t="s">
        <v>253</v>
      </c>
      <c r="E244" s="6" t="str">
        <f t="shared" si="3"/>
        <v>Trần Khánh Chi</v>
      </c>
      <c r="F244" s="21" t="s">
        <v>8</v>
      </c>
      <c r="G244" s="5" t="s">
        <v>881</v>
      </c>
      <c r="J244" s="4"/>
      <c r="O244" s="1">
        <v>25201071</v>
      </c>
      <c r="R244" s="3" t="s">
        <v>2</v>
      </c>
      <c r="T244" s="12" t="s">
        <v>138</v>
      </c>
      <c r="U244" s="8" t="s">
        <v>74</v>
      </c>
    </row>
    <row r="245" spans="1:21" ht="15.75" x14ac:dyDescent="0.25">
      <c r="A245" s="1">
        <v>244</v>
      </c>
      <c r="B245" s="25">
        <v>252010262</v>
      </c>
      <c r="C245" s="23" t="s">
        <v>880</v>
      </c>
      <c r="D245" s="22" t="s">
        <v>287</v>
      </c>
      <c r="E245" s="6" t="str">
        <f t="shared" si="3"/>
        <v>Đỗ Thị Hoàng Diệu</v>
      </c>
      <c r="F245" s="21" t="s">
        <v>8</v>
      </c>
      <c r="G245" s="5" t="s">
        <v>601</v>
      </c>
      <c r="J245" s="4"/>
      <c r="O245" s="1">
        <v>25201071</v>
      </c>
      <c r="R245" s="3" t="s">
        <v>2</v>
      </c>
      <c r="T245" s="12" t="s">
        <v>138</v>
      </c>
      <c r="U245" s="8" t="s">
        <v>74</v>
      </c>
    </row>
    <row r="246" spans="1:21" ht="15.75" x14ac:dyDescent="0.25">
      <c r="A246" s="1">
        <v>245</v>
      </c>
      <c r="B246" s="25">
        <v>252010263</v>
      </c>
      <c r="C246" s="23" t="s">
        <v>659</v>
      </c>
      <c r="D246" s="22" t="s">
        <v>242</v>
      </c>
      <c r="E246" s="6" t="str">
        <f t="shared" si="3"/>
        <v>Nguyễn Văn Đức</v>
      </c>
      <c r="F246" s="21" t="s">
        <v>4</v>
      </c>
      <c r="G246" s="5" t="s">
        <v>879</v>
      </c>
      <c r="J246" s="4"/>
      <c r="O246" s="1">
        <v>25201071</v>
      </c>
      <c r="R246" s="3" t="s">
        <v>2</v>
      </c>
      <c r="T246" s="12" t="s">
        <v>138</v>
      </c>
      <c r="U246" s="8" t="s">
        <v>74</v>
      </c>
    </row>
    <row r="247" spans="1:21" ht="15.75" x14ac:dyDescent="0.25">
      <c r="A247" s="1">
        <v>246</v>
      </c>
      <c r="B247" s="25">
        <v>252010264</v>
      </c>
      <c r="C247" s="23" t="s">
        <v>878</v>
      </c>
      <c r="D247" s="22" t="s">
        <v>66</v>
      </c>
      <c r="E247" s="6" t="str">
        <f t="shared" si="3"/>
        <v>Trương Diệu Giang</v>
      </c>
      <c r="F247" s="21" t="s">
        <v>8</v>
      </c>
      <c r="G247" s="5" t="s">
        <v>877</v>
      </c>
      <c r="J247" s="4"/>
      <c r="O247" s="1">
        <v>25201071</v>
      </c>
      <c r="R247" s="3" t="s">
        <v>2</v>
      </c>
      <c r="T247" s="12" t="s">
        <v>138</v>
      </c>
      <c r="U247" s="8" t="s">
        <v>74</v>
      </c>
    </row>
    <row r="248" spans="1:21" ht="15.75" x14ac:dyDescent="0.25">
      <c r="A248" s="1">
        <v>247</v>
      </c>
      <c r="B248" s="25">
        <v>252010268</v>
      </c>
      <c r="C248" s="23" t="s">
        <v>876</v>
      </c>
      <c r="D248" s="22" t="s">
        <v>77</v>
      </c>
      <c r="E248" s="6" t="str">
        <f t="shared" si="3"/>
        <v>Phạm Nhật Hà</v>
      </c>
      <c r="F248" s="21" t="s">
        <v>8</v>
      </c>
      <c r="G248" s="5" t="s">
        <v>669</v>
      </c>
      <c r="J248" s="4"/>
      <c r="O248" s="1">
        <v>25201071</v>
      </c>
      <c r="R248" s="3" t="s">
        <v>2</v>
      </c>
      <c r="T248" s="12" t="s">
        <v>138</v>
      </c>
      <c r="U248" s="8" t="s">
        <v>74</v>
      </c>
    </row>
    <row r="249" spans="1:21" ht="15.75" x14ac:dyDescent="0.25">
      <c r="A249" s="1">
        <v>248</v>
      </c>
      <c r="B249" s="25">
        <v>252010266</v>
      </c>
      <c r="C249" s="23" t="s">
        <v>875</v>
      </c>
      <c r="D249" s="22" t="s">
        <v>77</v>
      </c>
      <c r="E249" s="6" t="str">
        <f t="shared" si="3"/>
        <v>Đinh Thu Hà</v>
      </c>
      <c r="F249" s="21" t="s">
        <v>8</v>
      </c>
      <c r="G249" s="5" t="s">
        <v>874</v>
      </c>
      <c r="J249" s="4"/>
      <c r="O249" s="1">
        <v>25201071</v>
      </c>
      <c r="R249" s="3" t="s">
        <v>2</v>
      </c>
      <c r="T249" s="12" t="s">
        <v>138</v>
      </c>
      <c r="U249" s="8" t="s">
        <v>74</v>
      </c>
    </row>
    <row r="250" spans="1:21" ht="15.75" x14ac:dyDescent="0.25">
      <c r="A250" s="1">
        <v>249</v>
      </c>
      <c r="B250" s="25">
        <v>252010267</v>
      </c>
      <c r="C250" s="23" t="s">
        <v>277</v>
      </c>
      <c r="D250" s="22" t="s">
        <v>77</v>
      </c>
      <c r="E250" s="6" t="str">
        <f t="shared" si="3"/>
        <v>Nguyễn Thị Thu Hà</v>
      </c>
      <c r="F250" s="21" t="s">
        <v>8</v>
      </c>
      <c r="G250" s="5" t="s">
        <v>297</v>
      </c>
      <c r="J250" s="4"/>
      <c r="O250" s="1">
        <v>25201071</v>
      </c>
      <c r="R250" s="3" t="s">
        <v>2</v>
      </c>
      <c r="T250" s="12" t="s">
        <v>138</v>
      </c>
      <c r="U250" s="8" t="s">
        <v>74</v>
      </c>
    </row>
    <row r="251" spans="1:21" ht="15.75" x14ac:dyDescent="0.25">
      <c r="A251" s="1">
        <v>250</v>
      </c>
      <c r="B251" s="25">
        <v>252010269</v>
      </c>
      <c r="C251" s="23" t="s">
        <v>873</v>
      </c>
      <c r="D251" s="22" t="s">
        <v>61</v>
      </c>
      <c r="E251" s="6" t="str">
        <f t="shared" si="3"/>
        <v>Ngô Thanh Hằng</v>
      </c>
      <c r="F251" s="21" t="s">
        <v>8</v>
      </c>
      <c r="G251" s="5" t="s">
        <v>872</v>
      </c>
      <c r="J251" s="4"/>
      <c r="O251" s="1">
        <v>25201071</v>
      </c>
      <c r="R251" s="3" t="s">
        <v>2</v>
      </c>
      <c r="T251" s="12" t="s">
        <v>138</v>
      </c>
      <c r="U251" s="8" t="s">
        <v>74</v>
      </c>
    </row>
    <row r="252" spans="1:21" ht="15.75" x14ac:dyDescent="0.25">
      <c r="A252" s="1">
        <v>251</v>
      </c>
      <c r="B252" s="25">
        <v>252010270</v>
      </c>
      <c r="C252" s="23" t="s">
        <v>871</v>
      </c>
      <c r="D252" s="22" t="s">
        <v>870</v>
      </c>
      <c r="E252" s="6" t="str">
        <f t="shared" si="3"/>
        <v>Hoàng Hải Hoa</v>
      </c>
      <c r="F252" s="21" t="s">
        <v>8</v>
      </c>
      <c r="G252" s="5" t="s">
        <v>869</v>
      </c>
      <c r="J252" s="4"/>
      <c r="O252" s="1">
        <v>25201071</v>
      </c>
      <c r="R252" s="3" t="s">
        <v>2</v>
      </c>
      <c r="T252" s="12" t="s">
        <v>138</v>
      </c>
      <c r="U252" s="8" t="s">
        <v>74</v>
      </c>
    </row>
    <row r="253" spans="1:21" ht="15.75" x14ac:dyDescent="0.25">
      <c r="A253" s="1">
        <v>252</v>
      </c>
      <c r="B253" s="25">
        <v>252010271</v>
      </c>
      <c r="C253" s="23" t="s">
        <v>868</v>
      </c>
      <c r="D253" s="22" t="s">
        <v>609</v>
      </c>
      <c r="E253" s="6" t="str">
        <f t="shared" si="3"/>
        <v>Nông Hải Hoàn</v>
      </c>
      <c r="F253" s="21" t="s">
        <v>4</v>
      </c>
      <c r="G253" s="5" t="s">
        <v>867</v>
      </c>
      <c r="J253" s="4"/>
      <c r="O253" s="1">
        <v>25201071</v>
      </c>
      <c r="R253" s="3" t="s">
        <v>2</v>
      </c>
      <c r="T253" s="12" t="s">
        <v>138</v>
      </c>
      <c r="U253" s="8" t="s">
        <v>74</v>
      </c>
    </row>
    <row r="254" spans="1:21" ht="15.75" x14ac:dyDescent="0.25">
      <c r="A254" s="1">
        <v>253</v>
      </c>
      <c r="B254" s="25">
        <v>252010272</v>
      </c>
      <c r="C254" s="23" t="s">
        <v>866</v>
      </c>
      <c r="D254" s="22" t="s">
        <v>865</v>
      </c>
      <c r="E254" s="6" t="str">
        <f t="shared" si="3"/>
        <v>Võ Thanh Huế</v>
      </c>
      <c r="F254" s="21" t="s">
        <v>8</v>
      </c>
      <c r="G254" s="5" t="s">
        <v>864</v>
      </c>
      <c r="J254" s="4"/>
      <c r="O254" s="1">
        <v>25201071</v>
      </c>
      <c r="R254" s="3" t="s">
        <v>2</v>
      </c>
      <c r="T254" s="12" t="s">
        <v>138</v>
      </c>
      <c r="U254" s="8" t="s">
        <v>74</v>
      </c>
    </row>
    <row r="255" spans="1:21" ht="15.75" x14ac:dyDescent="0.25">
      <c r="A255" s="1">
        <v>254</v>
      </c>
      <c r="B255" s="25">
        <v>252010273</v>
      </c>
      <c r="C255" s="23" t="s">
        <v>863</v>
      </c>
      <c r="D255" s="22" t="s">
        <v>55</v>
      </c>
      <c r="E255" s="6" t="str">
        <f t="shared" si="3"/>
        <v>Hoàng Ngọc Hưng</v>
      </c>
      <c r="F255" s="21" t="s">
        <v>4</v>
      </c>
      <c r="G255" s="5" t="s">
        <v>862</v>
      </c>
      <c r="J255" s="4"/>
      <c r="O255" s="1">
        <v>25201071</v>
      </c>
      <c r="R255" s="3" t="s">
        <v>2</v>
      </c>
      <c r="T255" s="12" t="s">
        <v>138</v>
      </c>
      <c r="U255" s="8" t="s">
        <v>74</v>
      </c>
    </row>
    <row r="256" spans="1:21" ht="15.75" x14ac:dyDescent="0.25">
      <c r="A256" s="1">
        <v>255</v>
      </c>
      <c r="B256" s="25">
        <v>252010275</v>
      </c>
      <c r="C256" s="23" t="s">
        <v>861</v>
      </c>
      <c r="D256" s="22" t="s">
        <v>52</v>
      </c>
      <c r="E256" s="6" t="str">
        <f t="shared" si="3"/>
        <v>Trần Mai Hương</v>
      </c>
      <c r="F256" s="21" t="s">
        <v>8</v>
      </c>
      <c r="G256" s="5" t="s">
        <v>860</v>
      </c>
      <c r="J256" s="4"/>
      <c r="O256" s="1">
        <v>25201071</v>
      </c>
      <c r="R256" s="3" t="s">
        <v>2</v>
      </c>
      <c r="T256" s="12" t="s">
        <v>138</v>
      </c>
      <c r="U256" s="8" t="s">
        <v>74</v>
      </c>
    </row>
    <row r="257" spans="1:21" ht="15.75" x14ac:dyDescent="0.25">
      <c r="A257" s="1">
        <v>256</v>
      </c>
      <c r="B257" s="25">
        <v>252010274</v>
      </c>
      <c r="C257" s="23" t="s">
        <v>859</v>
      </c>
      <c r="D257" s="22" t="s">
        <v>52</v>
      </c>
      <c r="E257" s="6" t="str">
        <f t="shared" si="3"/>
        <v>Lô Thị Lan Hương</v>
      </c>
      <c r="F257" s="21" t="s">
        <v>8</v>
      </c>
      <c r="G257" s="5" t="s">
        <v>858</v>
      </c>
      <c r="J257" s="4"/>
      <c r="O257" s="1">
        <v>25201071</v>
      </c>
      <c r="R257" s="3" t="s">
        <v>2</v>
      </c>
      <c r="T257" s="12" t="s">
        <v>138</v>
      </c>
      <c r="U257" s="8" t="s">
        <v>74</v>
      </c>
    </row>
    <row r="258" spans="1:21" ht="15.75" x14ac:dyDescent="0.25">
      <c r="A258" s="1">
        <v>257</v>
      </c>
      <c r="B258" s="25">
        <v>252010276</v>
      </c>
      <c r="C258" s="23" t="s">
        <v>857</v>
      </c>
      <c r="D258" s="22" t="s">
        <v>80</v>
      </c>
      <c r="E258" s="6" t="str">
        <f t="shared" ref="E258:E321" si="4">C258&amp;" "&amp;D258</f>
        <v>Phùng Thương Huyền</v>
      </c>
      <c r="F258" s="21" t="s">
        <v>8</v>
      </c>
      <c r="G258" s="5" t="s">
        <v>856</v>
      </c>
      <c r="J258" s="4"/>
      <c r="O258" s="1">
        <v>25201071</v>
      </c>
      <c r="R258" s="3" t="s">
        <v>2</v>
      </c>
      <c r="T258" s="12" t="s">
        <v>138</v>
      </c>
      <c r="U258" s="8" t="s">
        <v>74</v>
      </c>
    </row>
    <row r="259" spans="1:21" ht="15.75" x14ac:dyDescent="0.25">
      <c r="A259" s="1">
        <v>258</v>
      </c>
      <c r="B259" s="25">
        <v>252010277</v>
      </c>
      <c r="C259" s="23" t="s">
        <v>855</v>
      </c>
      <c r="D259" s="22" t="s">
        <v>447</v>
      </c>
      <c r="E259" s="6" t="str">
        <f t="shared" si="4"/>
        <v>Phạm Vân Khánh</v>
      </c>
      <c r="F259" s="21" t="s">
        <v>8</v>
      </c>
      <c r="G259" s="5" t="s">
        <v>854</v>
      </c>
      <c r="J259" s="4"/>
      <c r="O259" s="1">
        <v>25201071</v>
      </c>
      <c r="R259" s="3" t="s">
        <v>2</v>
      </c>
      <c r="T259" s="12" t="s">
        <v>138</v>
      </c>
      <c r="U259" s="8" t="s">
        <v>74</v>
      </c>
    </row>
    <row r="260" spans="1:21" ht="15.75" x14ac:dyDescent="0.25">
      <c r="A260" s="1">
        <v>259</v>
      </c>
      <c r="B260" s="25">
        <v>252010279</v>
      </c>
      <c r="C260" s="23" t="s">
        <v>109</v>
      </c>
      <c r="D260" s="22" t="s">
        <v>43</v>
      </c>
      <c r="E260" s="6" t="str">
        <f t="shared" si="4"/>
        <v>Nguyễn Ngọc Linh</v>
      </c>
      <c r="F260" s="21" t="s">
        <v>8</v>
      </c>
      <c r="G260" s="5" t="s">
        <v>853</v>
      </c>
      <c r="J260" s="4"/>
      <c r="O260" s="1">
        <v>25201071</v>
      </c>
      <c r="R260" s="3" t="s">
        <v>2</v>
      </c>
      <c r="T260" s="12" t="s">
        <v>138</v>
      </c>
      <c r="U260" s="8" t="s">
        <v>74</v>
      </c>
    </row>
    <row r="261" spans="1:21" ht="15.75" x14ac:dyDescent="0.25">
      <c r="A261" s="1">
        <v>260</v>
      </c>
      <c r="B261" s="25">
        <v>252010282</v>
      </c>
      <c r="C261" s="23" t="s">
        <v>852</v>
      </c>
      <c r="D261" s="22" t="s">
        <v>43</v>
      </c>
      <c r="E261" s="6" t="str">
        <f t="shared" si="4"/>
        <v>Vũ Thủy Linh</v>
      </c>
      <c r="F261" s="21" t="s">
        <v>8</v>
      </c>
      <c r="G261" s="5" t="s">
        <v>851</v>
      </c>
      <c r="J261" s="4"/>
      <c r="O261" s="1">
        <v>25201071</v>
      </c>
      <c r="R261" s="3" t="s">
        <v>2</v>
      </c>
      <c r="T261" s="12" t="s">
        <v>138</v>
      </c>
      <c r="U261" s="8" t="s">
        <v>74</v>
      </c>
    </row>
    <row r="262" spans="1:21" ht="15.75" x14ac:dyDescent="0.25">
      <c r="A262" s="1">
        <v>261</v>
      </c>
      <c r="B262" s="25">
        <v>252010280</v>
      </c>
      <c r="C262" s="23" t="s">
        <v>850</v>
      </c>
      <c r="D262" s="22" t="s">
        <v>43</v>
      </c>
      <c r="E262" s="6" t="str">
        <f t="shared" si="4"/>
        <v>Trịnh Phương Linh</v>
      </c>
      <c r="F262" s="21" t="s">
        <v>8</v>
      </c>
      <c r="G262" s="5" t="s">
        <v>439</v>
      </c>
      <c r="J262" s="4"/>
      <c r="O262" s="1">
        <v>25201071</v>
      </c>
      <c r="R262" s="3" t="s">
        <v>2</v>
      </c>
      <c r="T262" s="12" t="s">
        <v>138</v>
      </c>
      <c r="U262" s="8" t="s">
        <v>74</v>
      </c>
    </row>
    <row r="263" spans="1:21" ht="15.75" x14ac:dyDescent="0.25">
      <c r="A263" s="1">
        <v>262</v>
      </c>
      <c r="B263" s="25">
        <v>252010278</v>
      </c>
      <c r="C263" s="23" t="s">
        <v>849</v>
      </c>
      <c r="D263" s="22" t="s">
        <v>43</v>
      </c>
      <c r="E263" s="6" t="str">
        <f t="shared" si="4"/>
        <v>Bùi Mai Linh</v>
      </c>
      <c r="F263" s="21" t="s">
        <v>8</v>
      </c>
      <c r="G263" s="5" t="s">
        <v>848</v>
      </c>
      <c r="J263" s="4"/>
      <c r="O263" s="1">
        <v>25201071</v>
      </c>
      <c r="R263" s="3" t="s">
        <v>2</v>
      </c>
      <c r="T263" s="12" t="s">
        <v>138</v>
      </c>
      <c r="U263" s="8" t="s">
        <v>74</v>
      </c>
    </row>
    <row r="264" spans="1:21" ht="15.75" x14ac:dyDescent="0.25">
      <c r="A264" s="1">
        <v>263</v>
      </c>
      <c r="B264" s="25">
        <v>252010281</v>
      </c>
      <c r="C264" s="23" t="s">
        <v>847</v>
      </c>
      <c r="D264" s="22" t="s">
        <v>43</v>
      </c>
      <c r="E264" s="6" t="str">
        <f t="shared" si="4"/>
        <v>Vũ Gia Linh</v>
      </c>
      <c r="F264" s="21" t="s">
        <v>8</v>
      </c>
      <c r="G264" s="5" t="s">
        <v>846</v>
      </c>
      <c r="J264" s="4"/>
      <c r="O264" s="1">
        <v>25201071</v>
      </c>
      <c r="R264" s="3" t="s">
        <v>2</v>
      </c>
      <c r="T264" s="12" t="s">
        <v>138</v>
      </c>
      <c r="U264" s="8" t="s">
        <v>74</v>
      </c>
    </row>
    <row r="265" spans="1:21" ht="15.75" x14ac:dyDescent="0.25">
      <c r="A265" s="1">
        <v>264</v>
      </c>
      <c r="B265" s="25">
        <v>252010283</v>
      </c>
      <c r="C265" s="23" t="s">
        <v>845</v>
      </c>
      <c r="D265" s="22" t="s">
        <v>570</v>
      </c>
      <c r="E265" s="6" t="str">
        <f t="shared" si="4"/>
        <v>Đỗ Lưu Ly</v>
      </c>
      <c r="F265" s="21" t="s">
        <v>8</v>
      </c>
      <c r="G265" s="5" t="s">
        <v>180</v>
      </c>
      <c r="J265" s="4"/>
      <c r="O265" s="1">
        <v>25201071</v>
      </c>
      <c r="R265" s="3" t="s">
        <v>2</v>
      </c>
      <c r="T265" s="12" t="s">
        <v>138</v>
      </c>
      <c r="U265" s="8" t="s">
        <v>74</v>
      </c>
    </row>
    <row r="266" spans="1:21" ht="15.75" x14ac:dyDescent="0.25">
      <c r="A266" s="1">
        <v>265</v>
      </c>
      <c r="B266" s="25">
        <v>252010284</v>
      </c>
      <c r="C266" s="23" t="s">
        <v>844</v>
      </c>
      <c r="D266" s="22" t="s">
        <v>94</v>
      </c>
      <c r="E266" s="6" t="str">
        <f t="shared" si="4"/>
        <v>Trần Ngọc Mai</v>
      </c>
      <c r="F266" s="21" t="s">
        <v>8</v>
      </c>
      <c r="G266" s="5" t="s">
        <v>155</v>
      </c>
      <c r="J266" s="4"/>
      <c r="O266" s="1">
        <v>25201071</v>
      </c>
      <c r="R266" s="3" t="s">
        <v>2</v>
      </c>
      <c r="T266" s="12" t="s">
        <v>138</v>
      </c>
      <c r="U266" s="8" t="s">
        <v>74</v>
      </c>
    </row>
    <row r="267" spans="1:21" ht="15.75" x14ac:dyDescent="0.25">
      <c r="A267" s="1">
        <v>266</v>
      </c>
      <c r="B267" s="25">
        <v>252010285</v>
      </c>
      <c r="C267" s="23" t="s">
        <v>843</v>
      </c>
      <c r="D267" s="22" t="s">
        <v>91</v>
      </c>
      <c r="E267" s="6" t="str">
        <f t="shared" si="4"/>
        <v>Tô Ngọc Hải Minh</v>
      </c>
      <c r="F267" s="21" t="s">
        <v>8</v>
      </c>
      <c r="G267" s="5" t="s">
        <v>842</v>
      </c>
      <c r="J267" s="4"/>
      <c r="O267" s="1">
        <v>25201071</v>
      </c>
      <c r="R267" s="3" t="s">
        <v>2</v>
      </c>
      <c r="T267" s="12" t="s">
        <v>138</v>
      </c>
      <c r="U267" s="8" t="s">
        <v>74</v>
      </c>
    </row>
    <row r="268" spans="1:21" ht="15.75" x14ac:dyDescent="0.25">
      <c r="A268" s="1">
        <v>267</v>
      </c>
      <c r="B268" s="25">
        <v>252010286</v>
      </c>
      <c r="C268" s="23" t="s">
        <v>841</v>
      </c>
      <c r="D268" s="22" t="s">
        <v>4</v>
      </c>
      <c r="E268" s="6" t="str">
        <f t="shared" si="4"/>
        <v>Trần Hải Nam</v>
      </c>
      <c r="F268" s="21" t="s">
        <v>4</v>
      </c>
      <c r="G268" s="5" t="s">
        <v>840</v>
      </c>
      <c r="J268" s="4"/>
      <c r="O268" s="1">
        <v>25201071</v>
      </c>
      <c r="R268" s="3" t="s">
        <v>2</v>
      </c>
      <c r="T268" s="12" t="s">
        <v>138</v>
      </c>
      <c r="U268" s="8" t="s">
        <v>74</v>
      </c>
    </row>
    <row r="269" spans="1:21" ht="15.75" x14ac:dyDescent="0.25">
      <c r="A269" s="1">
        <v>268</v>
      </c>
      <c r="B269" s="25">
        <v>252010287</v>
      </c>
      <c r="C269" s="23" t="s">
        <v>839</v>
      </c>
      <c r="D269" s="22" t="s">
        <v>218</v>
      </c>
      <c r="E269" s="6" t="str">
        <f t="shared" si="4"/>
        <v>Đặng Hồng Nga</v>
      </c>
      <c r="F269" s="21" t="s">
        <v>8</v>
      </c>
      <c r="G269" s="5" t="s">
        <v>838</v>
      </c>
      <c r="J269" s="4"/>
      <c r="O269" s="1">
        <v>25201071</v>
      </c>
      <c r="R269" s="3" t="s">
        <v>2</v>
      </c>
      <c r="T269" s="12" t="s">
        <v>138</v>
      </c>
      <c r="U269" s="8" t="s">
        <v>74</v>
      </c>
    </row>
    <row r="270" spans="1:21" ht="15.75" x14ac:dyDescent="0.25">
      <c r="A270" s="1">
        <v>269</v>
      </c>
      <c r="B270" s="25">
        <v>252010288</v>
      </c>
      <c r="C270" s="23" t="s">
        <v>837</v>
      </c>
      <c r="D270" s="22" t="s">
        <v>214</v>
      </c>
      <c r="E270" s="6" t="str">
        <f t="shared" si="4"/>
        <v>Nguyễn Hoa Hiếu Ngân</v>
      </c>
      <c r="F270" s="21" t="s">
        <v>8</v>
      </c>
      <c r="G270" s="5" t="s">
        <v>836</v>
      </c>
      <c r="J270" s="4"/>
      <c r="O270" s="1">
        <v>25201071</v>
      </c>
      <c r="R270" s="3" t="s">
        <v>2</v>
      </c>
      <c r="T270" s="12" t="s">
        <v>138</v>
      </c>
      <c r="U270" s="8" t="s">
        <v>74</v>
      </c>
    </row>
    <row r="271" spans="1:21" ht="15.75" x14ac:dyDescent="0.25">
      <c r="A271" s="1">
        <v>270</v>
      </c>
      <c r="B271" s="25">
        <v>252010289</v>
      </c>
      <c r="C271" s="23" t="s">
        <v>835</v>
      </c>
      <c r="D271" s="22" t="s">
        <v>30</v>
      </c>
      <c r="E271" s="6" t="str">
        <f t="shared" si="4"/>
        <v>Nguyễn Thế Ngọc</v>
      </c>
      <c r="F271" s="21" t="s">
        <v>4</v>
      </c>
      <c r="G271" s="5" t="s">
        <v>834</v>
      </c>
      <c r="J271" s="4"/>
      <c r="O271" s="1">
        <v>25201071</v>
      </c>
      <c r="R271" s="3" t="s">
        <v>2</v>
      </c>
      <c r="T271" s="12" t="s">
        <v>138</v>
      </c>
      <c r="U271" s="8" t="s">
        <v>74</v>
      </c>
    </row>
    <row r="272" spans="1:21" ht="15.75" x14ac:dyDescent="0.25">
      <c r="A272" s="1">
        <v>271</v>
      </c>
      <c r="B272" s="25">
        <v>252010291</v>
      </c>
      <c r="C272" s="23" t="s">
        <v>833</v>
      </c>
      <c r="D272" s="22" t="s">
        <v>832</v>
      </c>
      <c r="E272" s="6" t="str">
        <f t="shared" si="4"/>
        <v>Nguyễn Đạt Phát</v>
      </c>
      <c r="F272" s="21" t="s">
        <v>4</v>
      </c>
      <c r="G272" s="5" t="s">
        <v>831</v>
      </c>
      <c r="J272" s="4"/>
      <c r="O272" s="1">
        <v>25201071</v>
      </c>
      <c r="R272" s="3" t="s">
        <v>2</v>
      </c>
      <c r="T272" s="12" t="s">
        <v>138</v>
      </c>
      <c r="U272" s="8" t="s">
        <v>74</v>
      </c>
    </row>
    <row r="273" spans="1:21" ht="15.75" x14ac:dyDescent="0.25">
      <c r="A273" s="1">
        <v>272</v>
      </c>
      <c r="B273" s="25">
        <v>252010292</v>
      </c>
      <c r="C273" s="23" t="s">
        <v>830</v>
      </c>
      <c r="D273" s="22" t="s">
        <v>198</v>
      </c>
      <c r="E273" s="6" t="str">
        <f t="shared" si="4"/>
        <v>Phạm Thu Hà Phương</v>
      </c>
      <c r="F273" s="21" t="s">
        <v>8</v>
      </c>
      <c r="G273" s="5" t="s">
        <v>829</v>
      </c>
      <c r="J273" s="4"/>
      <c r="O273" s="1">
        <v>25201071</v>
      </c>
      <c r="R273" s="3" t="s">
        <v>2</v>
      </c>
      <c r="T273" s="12" t="s">
        <v>138</v>
      </c>
      <c r="U273" s="8" t="s">
        <v>74</v>
      </c>
    </row>
    <row r="274" spans="1:21" ht="15.75" x14ac:dyDescent="0.25">
      <c r="A274" s="1">
        <v>273</v>
      </c>
      <c r="B274" s="25">
        <v>252010293</v>
      </c>
      <c r="C274" s="23" t="s">
        <v>828</v>
      </c>
      <c r="D274" s="22" t="s">
        <v>827</v>
      </c>
      <c r="E274" s="6" t="str">
        <f t="shared" si="4"/>
        <v>Nguyễn Trung Quân</v>
      </c>
      <c r="F274" s="21" t="s">
        <v>4</v>
      </c>
      <c r="G274" s="5" t="s">
        <v>826</v>
      </c>
      <c r="J274" s="4"/>
      <c r="O274" s="1">
        <v>25201071</v>
      </c>
      <c r="R274" s="3" t="s">
        <v>2</v>
      </c>
      <c r="T274" s="12" t="s">
        <v>138</v>
      </c>
      <c r="U274" s="8" t="s">
        <v>74</v>
      </c>
    </row>
    <row r="275" spans="1:21" ht="15.75" x14ac:dyDescent="0.25">
      <c r="A275" s="1">
        <v>274</v>
      </c>
      <c r="B275" s="25">
        <v>252010294</v>
      </c>
      <c r="C275" s="23" t="s">
        <v>109</v>
      </c>
      <c r="D275" s="22" t="s">
        <v>193</v>
      </c>
      <c r="E275" s="6" t="str">
        <f t="shared" si="4"/>
        <v>Nguyễn Ngọc Quỳnh</v>
      </c>
      <c r="F275" s="21" t="s">
        <v>8</v>
      </c>
      <c r="G275" s="5" t="s">
        <v>825</v>
      </c>
      <c r="J275" s="4"/>
      <c r="O275" s="1">
        <v>25201071</v>
      </c>
      <c r="R275" s="3" t="s">
        <v>2</v>
      </c>
      <c r="T275" s="12" t="s">
        <v>138</v>
      </c>
      <c r="U275" s="8" t="s">
        <v>74</v>
      </c>
    </row>
    <row r="276" spans="1:21" ht="15.75" x14ac:dyDescent="0.25">
      <c r="A276" s="1">
        <v>275</v>
      </c>
      <c r="B276" s="25">
        <v>252010295</v>
      </c>
      <c r="C276" s="23" t="s">
        <v>824</v>
      </c>
      <c r="D276" s="22" t="s">
        <v>823</v>
      </c>
      <c r="E276" s="6" t="str">
        <f t="shared" si="4"/>
        <v>Hoàng Thị Hồng Sâm</v>
      </c>
      <c r="F276" s="21" t="s">
        <v>8</v>
      </c>
      <c r="G276" s="5" t="s">
        <v>822</v>
      </c>
      <c r="J276" s="4"/>
      <c r="O276" s="1">
        <v>25201071</v>
      </c>
      <c r="R276" s="3" t="s">
        <v>2</v>
      </c>
      <c r="T276" s="12" t="s">
        <v>138</v>
      </c>
      <c r="U276" s="8" t="s">
        <v>74</v>
      </c>
    </row>
    <row r="277" spans="1:21" ht="15.75" x14ac:dyDescent="0.25">
      <c r="A277" s="1">
        <v>276</v>
      </c>
      <c r="B277" s="25">
        <v>252010296</v>
      </c>
      <c r="C277" s="23" t="s">
        <v>821</v>
      </c>
      <c r="D277" s="22" t="s">
        <v>820</v>
      </c>
      <c r="E277" s="6" t="str">
        <f t="shared" si="4"/>
        <v>Hoàng Thị Anh Sang</v>
      </c>
      <c r="F277" s="21" t="s">
        <v>8</v>
      </c>
      <c r="G277" s="5" t="s">
        <v>819</v>
      </c>
      <c r="J277" s="4"/>
      <c r="O277" s="1">
        <v>25201071</v>
      </c>
      <c r="R277" s="3" t="s">
        <v>2</v>
      </c>
      <c r="T277" s="12" t="s">
        <v>138</v>
      </c>
      <c r="U277" s="8" t="s">
        <v>74</v>
      </c>
    </row>
    <row r="278" spans="1:21" ht="15.75" x14ac:dyDescent="0.25">
      <c r="A278" s="1">
        <v>277</v>
      </c>
      <c r="B278" s="25">
        <v>252010297</v>
      </c>
      <c r="C278" s="23" t="s">
        <v>818</v>
      </c>
      <c r="D278" s="22" t="s">
        <v>188</v>
      </c>
      <c r="E278" s="6" t="str">
        <f t="shared" si="4"/>
        <v>Nguyễn Hoàng Sơn</v>
      </c>
      <c r="F278" s="21" t="s">
        <v>4</v>
      </c>
      <c r="G278" s="5" t="s">
        <v>817</v>
      </c>
      <c r="J278" s="4"/>
      <c r="O278" s="1">
        <v>25201071</v>
      </c>
      <c r="R278" s="3" t="s">
        <v>2</v>
      </c>
      <c r="T278" s="12" t="s">
        <v>138</v>
      </c>
      <c r="U278" s="8" t="s">
        <v>74</v>
      </c>
    </row>
    <row r="279" spans="1:21" ht="15.75" x14ac:dyDescent="0.25">
      <c r="A279" s="1">
        <v>278</v>
      </c>
      <c r="B279" s="25">
        <v>252010298</v>
      </c>
      <c r="C279" s="23" t="s">
        <v>816</v>
      </c>
      <c r="D279" s="22" t="s">
        <v>815</v>
      </c>
      <c r="E279" s="6" t="str">
        <f t="shared" si="4"/>
        <v>Hoàng Đình Thắng</v>
      </c>
      <c r="F279" s="21" t="s">
        <v>4</v>
      </c>
      <c r="G279" s="5" t="s">
        <v>814</v>
      </c>
      <c r="J279" s="4"/>
      <c r="O279" s="1">
        <v>25201071</v>
      </c>
      <c r="R279" s="3" t="s">
        <v>2</v>
      </c>
      <c r="T279" s="12" t="s">
        <v>138</v>
      </c>
      <c r="U279" s="8" t="s">
        <v>74</v>
      </c>
    </row>
    <row r="280" spans="1:21" ht="15.75" x14ac:dyDescent="0.25">
      <c r="A280" s="1">
        <v>279</v>
      </c>
      <c r="B280" s="25">
        <v>252010301</v>
      </c>
      <c r="C280" s="23" t="s">
        <v>173</v>
      </c>
      <c r="D280" s="22" t="s">
        <v>145</v>
      </c>
      <c r="E280" s="6" t="str">
        <f t="shared" si="4"/>
        <v>Nguyễn Thanh Thảo</v>
      </c>
      <c r="F280" s="21" t="s">
        <v>8</v>
      </c>
      <c r="G280" s="5" t="s">
        <v>813</v>
      </c>
      <c r="J280" s="4"/>
      <c r="O280" s="1">
        <v>25201071</v>
      </c>
      <c r="R280" s="3" t="s">
        <v>2</v>
      </c>
      <c r="T280" s="12" t="s">
        <v>138</v>
      </c>
      <c r="U280" s="8" t="s">
        <v>74</v>
      </c>
    </row>
    <row r="281" spans="1:21" ht="15.75" x14ac:dyDescent="0.25">
      <c r="A281" s="1">
        <v>280</v>
      </c>
      <c r="B281" s="25">
        <v>252010300</v>
      </c>
      <c r="C281" s="23" t="s">
        <v>494</v>
      </c>
      <c r="D281" s="22" t="s">
        <v>145</v>
      </c>
      <c r="E281" s="6" t="str">
        <f t="shared" si="4"/>
        <v>Đinh Phương Thảo</v>
      </c>
      <c r="F281" s="21" t="s">
        <v>8</v>
      </c>
      <c r="G281" s="5" t="s">
        <v>812</v>
      </c>
      <c r="J281" s="4"/>
      <c r="O281" s="1">
        <v>25201071</v>
      </c>
      <c r="R281" s="3" t="s">
        <v>2</v>
      </c>
      <c r="T281" s="12" t="s">
        <v>138</v>
      </c>
      <c r="U281" s="8" t="s">
        <v>74</v>
      </c>
    </row>
    <row r="282" spans="1:21" ht="15.75" x14ac:dyDescent="0.25">
      <c r="A282" s="1">
        <v>281</v>
      </c>
      <c r="B282" s="24">
        <v>252010303</v>
      </c>
      <c r="C282" s="23" t="s">
        <v>811</v>
      </c>
      <c r="D282" s="22" t="s">
        <v>145</v>
      </c>
      <c r="E282" s="6" t="str">
        <f t="shared" si="4"/>
        <v>Tạ Minh Thảo</v>
      </c>
      <c r="F282" s="21" t="s">
        <v>8</v>
      </c>
      <c r="G282" s="5" t="s">
        <v>255</v>
      </c>
      <c r="J282" s="4"/>
      <c r="O282" s="1">
        <v>25201071</v>
      </c>
      <c r="R282" s="3" t="s">
        <v>2</v>
      </c>
      <c r="T282" s="12" t="s">
        <v>138</v>
      </c>
      <c r="U282" s="8" t="s">
        <v>74</v>
      </c>
    </row>
    <row r="283" spans="1:21" ht="15.75" x14ac:dyDescent="0.25">
      <c r="A283" s="1">
        <v>282</v>
      </c>
      <c r="B283" s="24">
        <v>252010302</v>
      </c>
      <c r="C283" s="23" t="s">
        <v>810</v>
      </c>
      <c r="D283" s="22" t="s">
        <v>145</v>
      </c>
      <c r="E283" s="6" t="str">
        <f t="shared" si="4"/>
        <v>Nguyễn Thị Thanh Thảo</v>
      </c>
      <c r="F283" s="21" t="s">
        <v>8</v>
      </c>
      <c r="G283" s="5" t="s">
        <v>391</v>
      </c>
      <c r="J283" s="4"/>
      <c r="O283" s="1">
        <v>25201071</v>
      </c>
      <c r="R283" s="3" t="s">
        <v>2</v>
      </c>
      <c r="T283" s="12" t="s">
        <v>138</v>
      </c>
      <c r="U283" s="8" t="s">
        <v>74</v>
      </c>
    </row>
    <row r="284" spans="1:21" ht="15.75" x14ac:dyDescent="0.25">
      <c r="A284" s="1">
        <v>283</v>
      </c>
      <c r="B284" s="24">
        <v>252010304</v>
      </c>
      <c r="C284" s="23" t="s">
        <v>141</v>
      </c>
      <c r="D284" s="22" t="s">
        <v>809</v>
      </c>
      <c r="E284" s="6" t="str">
        <f t="shared" si="4"/>
        <v>Nguyễn Đức Thuần</v>
      </c>
      <c r="F284" s="21" t="s">
        <v>4</v>
      </c>
      <c r="G284" s="5" t="s">
        <v>671</v>
      </c>
      <c r="J284" s="4"/>
      <c r="O284" s="1">
        <v>25201071</v>
      </c>
      <c r="R284" s="3" t="s">
        <v>2</v>
      </c>
      <c r="T284" s="12" t="s">
        <v>138</v>
      </c>
      <c r="U284" s="8" t="s">
        <v>74</v>
      </c>
    </row>
    <row r="285" spans="1:21" ht="15.75" x14ac:dyDescent="0.25">
      <c r="A285" s="1">
        <v>284</v>
      </c>
      <c r="B285" s="24">
        <v>252010305</v>
      </c>
      <c r="C285" s="23" t="s">
        <v>808</v>
      </c>
      <c r="D285" s="22" t="s">
        <v>807</v>
      </c>
      <c r="E285" s="6" t="str">
        <f t="shared" si="4"/>
        <v>Hoàng Thị Thuận</v>
      </c>
      <c r="F285" s="21" t="s">
        <v>8</v>
      </c>
      <c r="G285" s="5" t="s">
        <v>806</v>
      </c>
      <c r="J285" s="4"/>
      <c r="O285" s="1">
        <v>25201071</v>
      </c>
      <c r="R285" s="3" t="s">
        <v>2</v>
      </c>
      <c r="T285" s="12" t="s">
        <v>138</v>
      </c>
      <c r="U285" s="8" t="s">
        <v>74</v>
      </c>
    </row>
    <row r="286" spans="1:21" ht="15.75" x14ac:dyDescent="0.25">
      <c r="A286" s="1">
        <v>285</v>
      </c>
      <c r="B286" s="24">
        <v>252010306</v>
      </c>
      <c r="C286" s="23" t="s">
        <v>805</v>
      </c>
      <c r="D286" s="22" t="s">
        <v>156</v>
      </c>
      <c r="E286" s="6" t="str">
        <f t="shared" si="4"/>
        <v>Trần Thị Thùy</v>
      </c>
      <c r="F286" s="21" t="s">
        <v>8</v>
      </c>
      <c r="G286" s="5" t="s">
        <v>804</v>
      </c>
      <c r="J286" s="4"/>
      <c r="O286" s="1">
        <v>25201071</v>
      </c>
      <c r="R286" s="3" t="s">
        <v>2</v>
      </c>
      <c r="T286" s="12" t="s">
        <v>138</v>
      </c>
      <c r="U286" s="8" t="s">
        <v>74</v>
      </c>
    </row>
    <row r="287" spans="1:21" ht="15.75" x14ac:dyDescent="0.25">
      <c r="A287" s="1">
        <v>286</v>
      </c>
      <c r="B287" s="24">
        <v>252010307</v>
      </c>
      <c r="C287" s="23" t="s">
        <v>803</v>
      </c>
      <c r="D287" s="22" t="s">
        <v>12</v>
      </c>
      <c r="E287" s="6" t="str">
        <f t="shared" si="4"/>
        <v>Ngô Thu Trà</v>
      </c>
      <c r="F287" s="21" t="s">
        <v>8</v>
      </c>
      <c r="G287" s="5" t="s">
        <v>802</v>
      </c>
      <c r="J287" s="4"/>
      <c r="O287" s="1">
        <v>25201071</v>
      </c>
      <c r="R287" s="3" t="s">
        <v>2</v>
      </c>
      <c r="T287" s="12" t="s">
        <v>138</v>
      </c>
      <c r="U287" s="8" t="s">
        <v>74</v>
      </c>
    </row>
    <row r="288" spans="1:21" ht="15.75" x14ac:dyDescent="0.25">
      <c r="A288" s="1">
        <v>287</v>
      </c>
      <c r="B288" s="24">
        <v>252010309</v>
      </c>
      <c r="C288" s="23" t="s">
        <v>690</v>
      </c>
      <c r="D288" s="22" t="s">
        <v>9</v>
      </c>
      <c r="E288" s="6" t="str">
        <f t="shared" si="4"/>
        <v>Hoàng Bảo Trâm</v>
      </c>
      <c r="F288" s="21" t="s">
        <v>8</v>
      </c>
      <c r="G288" s="5" t="s">
        <v>801</v>
      </c>
      <c r="J288" s="4"/>
      <c r="O288" s="1">
        <v>25201071</v>
      </c>
      <c r="R288" s="3" t="s">
        <v>2</v>
      </c>
      <c r="T288" s="12" t="s">
        <v>138</v>
      </c>
      <c r="U288" s="8" t="s">
        <v>74</v>
      </c>
    </row>
    <row r="289" spans="1:21" ht="15.75" x14ac:dyDescent="0.25">
      <c r="A289" s="1">
        <v>288</v>
      </c>
      <c r="B289" s="24">
        <v>252010308</v>
      </c>
      <c r="C289" s="23" t="s">
        <v>800</v>
      </c>
      <c r="D289" s="22" t="s">
        <v>9</v>
      </c>
      <c r="E289" s="6" t="str">
        <f t="shared" si="4"/>
        <v>Hồ Ngọc Trâm</v>
      </c>
      <c r="F289" s="21" t="s">
        <v>8</v>
      </c>
      <c r="G289" s="5" t="s">
        <v>799</v>
      </c>
      <c r="J289" s="4"/>
      <c r="O289" s="1">
        <v>25201071</v>
      </c>
      <c r="R289" s="3" t="s">
        <v>2</v>
      </c>
      <c r="T289" s="12" t="s">
        <v>138</v>
      </c>
      <c r="U289" s="8" t="s">
        <v>74</v>
      </c>
    </row>
    <row r="290" spans="1:21" ht="15.75" x14ac:dyDescent="0.25">
      <c r="A290" s="1">
        <v>289</v>
      </c>
      <c r="B290" s="24">
        <v>252010312</v>
      </c>
      <c r="C290" s="23" t="s">
        <v>798</v>
      </c>
      <c r="D290" s="22" t="s">
        <v>120</v>
      </c>
      <c r="E290" s="6" t="str">
        <f t="shared" si="4"/>
        <v>Hoàng Hồng Trang</v>
      </c>
      <c r="F290" s="21" t="s">
        <v>8</v>
      </c>
      <c r="G290" s="5" t="s">
        <v>797</v>
      </c>
      <c r="J290" s="4"/>
      <c r="O290" s="1">
        <v>25201071</v>
      </c>
      <c r="R290" s="3" t="s">
        <v>2</v>
      </c>
      <c r="T290" s="12" t="s">
        <v>138</v>
      </c>
      <c r="U290" s="8" t="s">
        <v>74</v>
      </c>
    </row>
    <row r="291" spans="1:21" ht="15.75" x14ac:dyDescent="0.25">
      <c r="A291" s="1">
        <v>290</v>
      </c>
      <c r="B291" s="24">
        <v>252010311</v>
      </c>
      <c r="C291" s="23" t="s">
        <v>457</v>
      </c>
      <c r="D291" s="22" t="s">
        <v>120</v>
      </c>
      <c r="E291" s="6" t="str">
        <f t="shared" si="4"/>
        <v>Đoàn Thu Trang</v>
      </c>
      <c r="F291" s="21" t="s">
        <v>8</v>
      </c>
      <c r="G291" s="5" t="s">
        <v>401</v>
      </c>
      <c r="J291" s="4"/>
      <c r="O291" s="1">
        <v>25201071</v>
      </c>
      <c r="R291" s="3" t="s">
        <v>2</v>
      </c>
      <c r="T291" s="12" t="s">
        <v>138</v>
      </c>
      <c r="U291" s="8" t="s">
        <v>74</v>
      </c>
    </row>
    <row r="292" spans="1:21" ht="15.75" x14ac:dyDescent="0.25">
      <c r="A292" s="1">
        <v>291</v>
      </c>
      <c r="B292" s="24">
        <v>252010313</v>
      </c>
      <c r="C292" s="23" t="s">
        <v>796</v>
      </c>
      <c r="D292" s="22" t="s">
        <v>120</v>
      </c>
      <c r="E292" s="6" t="str">
        <f t="shared" si="4"/>
        <v>Lê Minh Trang</v>
      </c>
      <c r="F292" s="21" t="s">
        <v>8</v>
      </c>
      <c r="G292" s="5" t="s">
        <v>795</v>
      </c>
      <c r="J292" s="4"/>
      <c r="O292" s="1">
        <v>25201071</v>
      </c>
      <c r="R292" s="3" t="s">
        <v>2</v>
      </c>
      <c r="T292" s="12" t="s">
        <v>138</v>
      </c>
      <c r="U292" s="8" t="s">
        <v>74</v>
      </c>
    </row>
    <row r="293" spans="1:21" ht="15.75" x14ac:dyDescent="0.25">
      <c r="A293" s="1">
        <v>292</v>
      </c>
      <c r="B293" s="24">
        <v>252010314</v>
      </c>
      <c r="C293" s="23" t="s">
        <v>233</v>
      </c>
      <c r="D293" s="22" t="s">
        <v>120</v>
      </c>
      <c r="E293" s="6" t="str">
        <f t="shared" si="4"/>
        <v>Nguyễn Thu Trang</v>
      </c>
      <c r="F293" s="21" t="s">
        <v>8</v>
      </c>
      <c r="G293" s="5" t="s">
        <v>794</v>
      </c>
      <c r="J293" s="4"/>
      <c r="O293" s="1">
        <v>25201071</v>
      </c>
      <c r="R293" s="3" t="s">
        <v>2</v>
      </c>
      <c r="T293" s="12" t="s">
        <v>138</v>
      </c>
      <c r="U293" s="8" t="s">
        <v>74</v>
      </c>
    </row>
    <row r="294" spans="1:21" ht="15.75" x14ac:dyDescent="0.25">
      <c r="A294" s="1">
        <v>293</v>
      </c>
      <c r="B294" s="24">
        <v>252010315</v>
      </c>
      <c r="C294" s="23" t="s">
        <v>793</v>
      </c>
      <c r="D294" s="22" t="s">
        <v>267</v>
      </c>
      <c r="E294" s="6" t="str">
        <f t="shared" si="4"/>
        <v>Phạm Vũ Tùng</v>
      </c>
      <c r="F294" s="21" t="s">
        <v>4</v>
      </c>
      <c r="G294" s="5" t="s">
        <v>792</v>
      </c>
      <c r="J294" s="4"/>
      <c r="O294" s="1">
        <v>25201071</v>
      </c>
      <c r="R294" s="3" t="s">
        <v>2</v>
      </c>
      <c r="T294" s="12" t="s">
        <v>138</v>
      </c>
      <c r="U294" s="8" t="s">
        <v>74</v>
      </c>
    </row>
    <row r="295" spans="1:21" ht="15.75" x14ac:dyDescent="0.25">
      <c r="A295" s="1">
        <v>294</v>
      </c>
      <c r="B295" s="24">
        <v>252010316</v>
      </c>
      <c r="C295" s="23" t="s">
        <v>233</v>
      </c>
      <c r="D295" s="22" t="s">
        <v>178</v>
      </c>
      <c r="E295" s="6" t="str">
        <f t="shared" si="4"/>
        <v>Nguyễn Thu Uyên</v>
      </c>
      <c r="F295" s="21" t="s">
        <v>8</v>
      </c>
      <c r="G295" s="5" t="s">
        <v>791</v>
      </c>
      <c r="J295" s="4"/>
      <c r="O295" s="1">
        <v>25201071</v>
      </c>
      <c r="R295" s="3" t="s">
        <v>2</v>
      </c>
      <c r="T295" s="12" t="s">
        <v>138</v>
      </c>
      <c r="U295" s="8" t="s">
        <v>74</v>
      </c>
    </row>
    <row r="296" spans="1:21" ht="15.75" x14ac:dyDescent="0.25">
      <c r="A296" s="1">
        <v>295</v>
      </c>
      <c r="B296" s="24">
        <v>252010317</v>
      </c>
      <c r="C296" s="23" t="s">
        <v>16</v>
      </c>
      <c r="D296" s="22" t="s">
        <v>175</v>
      </c>
      <c r="E296" s="6" t="str">
        <f t="shared" si="4"/>
        <v>Nguyễn Thị Vân</v>
      </c>
      <c r="F296" s="21" t="s">
        <v>8</v>
      </c>
      <c r="G296" s="5" t="s">
        <v>790</v>
      </c>
      <c r="J296" s="4"/>
      <c r="O296" s="1">
        <v>25201071</v>
      </c>
      <c r="R296" s="3" t="s">
        <v>2</v>
      </c>
      <c r="T296" s="12" t="s">
        <v>138</v>
      </c>
      <c r="U296" s="8" t="s">
        <v>74</v>
      </c>
    </row>
    <row r="297" spans="1:21" ht="15.75" x14ac:dyDescent="0.25">
      <c r="A297" s="1">
        <v>296</v>
      </c>
      <c r="B297" s="24">
        <v>252010318</v>
      </c>
      <c r="C297" s="23" t="s">
        <v>789</v>
      </c>
      <c r="D297" s="22" t="s">
        <v>484</v>
      </c>
      <c r="E297" s="6" t="str">
        <f t="shared" si="4"/>
        <v>Lê Thế Vinh</v>
      </c>
      <c r="F297" s="21" t="s">
        <v>4</v>
      </c>
      <c r="G297" s="5" t="s">
        <v>788</v>
      </c>
      <c r="J297" s="4"/>
      <c r="O297" s="1">
        <v>25201071</v>
      </c>
      <c r="R297" s="3" t="s">
        <v>2</v>
      </c>
      <c r="T297" s="12" t="s">
        <v>138</v>
      </c>
      <c r="U297" s="8" t="s">
        <v>74</v>
      </c>
    </row>
    <row r="298" spans="1:21" ht="15.75" x14ac:dyDescent="0.25">
      <c r="A298" s="1">
        <v>297</v>
      </c>
      <c r="B298" s="24">
        <v>252010319</v>
      </c>
      <c r="C298" s="23" t="s">
        <v>258</v>
      </c>
      <c r="D298" s="22" t="s">
        <v>787</v>
      </c>
      <c r="E298" s="6" t="str">
        <f t="shared" si="4"/>
        <v>Nguyễn Thị Minh Xuân</v>
      </c>
      <c r="F298" s="21" t="s">
        <v>8</v>
      </c>
      <c r="G298" s="5" t="s">
        <v>786</v>
      </c>
      <c r="J298" s="4"/>
      <c r="O298" s="1">
        <v>25201071</v>
      </c>
      <c r="R298" s="3" t="s">
        <v>2</v>
      </c>
      <c r="T298" s="12" t="s">
        <v>138</v>
      </c>
      <c r="U298" s="8" t="s">
        <v>74</v>
      </c>
    </row>
    <row r="299" spans="1:21" ht="15.75" x14ac:dyDescent="0.25">
      <c r="A299" s="1">
        <v>298</v>
      </c>
      <c r="B299" s="25">
        <v>252010323</v>
      </c>
      <c r="C299" s="23" t="s">
        <v>785</v>
      </c>
      <c r="D299" s="22" t="s">
        <v>114</v>
      </c>
      <c r="E299" s="6" t="str">
        <f t="shared" si="4"/>
        <v>Phí Hồng Anh</v>
      </c>
      <c r="F299" s="21" t="s">
        <v>8</v>
      </c>
      <c r="G299" s="5" t="s">
        <v>119</v>
      </c>
      <c r="J299" s="4"/>
      <c r="O299" s="1">
        <v>25201072</v>
      </c>
      <c r="R299" s="3" t="s">
        <v>2</v>
      </c>
      <c r="T299" s="12" t="s">
        <v>138</v>
      </c>
      <c r="U299" s="8" t="s">
        <v>0</v>
      </c>
    </row>
    <row r="300" spans="1:21" ht="15.75" x14ac:dyDescent="0.25">
      <c r="A300" s="1">
        <v>299</v>
      </c>
      <c r="B300" s="25">
        <v>252010321</v>
      </c>
      <c r="C300" s="23" t="s">
        <v>279</v>
      </c>
      <c r="D300" s="22" t="s">
        <v>114</v>
      </c>
      <c r="E300" s="6" t="str">
        <f t="shared" si="4"/>
        <v>Nguyễn Mai Anh</v>
      </c>
      <c r="F300" s="21" t="s">
        <v>8</v>
      </c>
      <c r="G300" s="5" t="s">
        <v>784</v>
      </c>
      <c r="J300" s="4"/>
      <c r="O300" s="1">
        <v>25201072</v>
      </c>
      <c r="R300" s="3" t="s">
        <v>2</v>
      </c>
      <c r="T300" s="12" t="s">
        <v>138</v>
      </c>
      <c r="U300" s="8" t="s">
        <v>0</v>
      </c>
    </row>
    <row r="301" spans="1:21" ht="15.75" x14ac:dyDescent="0.25">
      <c r="A301" s="1">
        <v>300</v>
      </c>
      <c r="B301" s="25">
        <v>252010320</v>
      </c>
      <c r="C301" s="23" t="s">
        <v>522</v>
      </c>
      <c r="D301" s="22" t="s">
        <v>114</v>
      </c>
      <c r="E301" s="6" t="str">
        <f t="shared" si="4"/>
        <v>Nguyễn Hồng Anh</v>
      </c>
      <c r="F301" s="21" t="s">
        <v>8</v>
      </c>
      <c r="G301" s="5" t="s">
        <v>783</v>
      </c>
      <c r="J301" s="4"/>
      <c r="O301" s="1">
        <v>25201072</v>
      </c>
      <c r="R301" s="3" t="s">
        <v>2</v>
      </c>
      <c r="T301" s="12" t="s">
        <v>138</v>
      </c>
      <c r="U301" s="8" t="s">
        <v>0</v>
      </c>
    </row>
    <row r="302" spans="1:21" ht="15.75" x14ac:dyDescent="0.25">
      <c r="A302" s="1">
        <v>301</v>
      </c>
      <c r="B302" s="25">
        <v>252010322</v>
      </c>
      <c r="C302" s="23" t="s">
        <v>251</v>
      </c>
      <c r="D302" s="22" t="s">
        <v>114</v>
      </c>
      <c r="E302" s="6" t="str">
        <f t="shared" si="4"/>
        <v>Phạm Thị Phương Anh</v>
      </c>
      <c r="F302" s="21" t="s">
        <v>8</v>
      </c>
      <c r="G302" s="5" t="s">
        <v>782</v>
      </c>
      <c r="J302" s="4"/>
      <c r="O302" s="1">
        <v>25201072</v>
      </c>
      <c r="R302" s="3" t="s">
        <v>2</v>
      </c>
      <c r="T302" s="12" t="s">
        <v>138</v>
      </c>
      <c r="U302" s="8" t="s">
        <v>0</v>
      </c>
    </row>
    <row r="303" spans="1:21" ht="15.75" x14ac:dyDescent="0.25">
      <c r="A303" s="1">
        <v>302</v>
      </c>
      <c r="B303" s="25">
        <v>252010324</v>
      </c>
      <c r="C303" s="23" t="s">
        <v>109</v>
      </c>
      <c r="D303" s="22" t="s">
        <v>111</v>
      </c>
      <c r="E303" s="6" t="str">
        <f t="shared" si="4"/>
        <v>Nguyễn Ngọc Ánh</v>
      </c>
      <c r="F303" s="21" t="s">
        <v>8</v>
      </c>
      <c r="G303" s="5" t="s">
        <v>781</v>
      </c>
      <c r="J303" s="4"/>
      <c r="O303" s="1">
        <v>25201072</v>
      </c>
      <c r="R303" s="3" t="s">
        <v>2</v>
      </c>
      <c r="T303" s="12" t="s">
        <v>138</v>
      </c>
      <c r="U303" s="8" t="s">
        <v>0</v>
      </c>
    </row>
    <row r="304" spans="1:21" ht="15.75" x14ac:dyDescent="0.25">
      <c r="A304" s="1">
        <v>303</v>
      </c>
      <c r="B304" s="25">
        <v>252010325</v>
      </c>
      <c r="C304" s="23" t="s">
        <v>780</v>
      </c>
      <c r="D304" s="22" t="s">
        <v>111</v>
      </c>
      <c r="E304" s="6" t="str">
        <f t="shared" si="4"/>
        <v>Nhữ Thị Ngọc Ánh</v>
      </c>
      <c r="F304" s="21" t="s">
        <v>8</v>
      </c>
      <c r="G304" s="5" t="s">
        <v>779</v>
      </c>
      <c r="J304" s="4"/>
      <c r="O304" s="1">
        <v>25201072</v>
      </c>
      <c r="R304" s="3" t="s">
        <v>2</v>
      </c>
      <c r="T304" s="12" t="s">
        <v>138</v>
      </c>
      <c r="U304" s="8" t="s">
        <v>0</v>
      </c>
    </row>
    <row r="305" spans="1:21" ht="15.75" x14ac:dyDescent="0.25">
      <c r="A305" s="1">
        <v>304</v>
      </c>
      <c r="B305" s="25">
        <v>252010326</v>
      </c>
      <c r="C305" s="23" t="s">
        <v>745</v>
      </c>
      <c r="D305" s="22" t="s">
        <v>778</v>
      </c>
      <c r="E305" s="6" t="str">
        <f t="shared" si="4"/>
        <v>Nguyễn Việt Bắc</v>
      </c>
      <c r="F305" s="21" t="s">
        <v>4</v>
      </c>
      <c r="G305" s="5" t="s">
        <v>777</v>
      </c>
      <c r="J305" s="4"/>
      <c r="O305" s="1">
        <v>25201072</v>
      </c>
      <c r="R305" s="3" t="s">
        <v>2</v>
      </c>
      <c r="T305" s="12" t="s">
        <v>138</v>
      </c>
      <c r="U305" s="8" t="s">
        <v>0</v>
      </c>
    </row>
    <row r="306" spans="1:21" ht="15.75" x14ac:dyDescent="0.25">
      <c r="A306" s="1">
        <v>305</v>
      </c>
      <c r="B306" s="25">
        <v>252010327</v>
      </c>
      <c r="C306" s="23" t="s">
        <v>776</v>
      </c>
      <c r="D306" s="22" t="s">
        <v>775</v>
      </c>
      <c r="E306" s="6" t="str">
        <f t="shared" si="4"/>
        <v>Trịnh Quốc Bảo</v>
      </c>
      <c r="F306" s="21" t="s">
        <v>4</v>
      </c>
      <c r="G306" s="5" t="s">
        <v>774</v>
      </c>
      <c r="J306" s="4"/>
      <c r="O306" s="1">
        <v>25201072</v>
      </c>
      <c r="R306" s="3" t="s">
        <v>2</v>
      </c>
      <c r="T306" s="12" t="s">
        <v>138</v>
      </c>
      <c r="U306" s="8" t="s">
        <v>0</v>
      </c>
    </row>
    <row r="307" spans="1:21" ht="15.75" x14ac:dyDescent="0.25">
      <c r="A307" s="1">
        <v>306</v>
      </c>
      <c r="B307" s="25">
        <v>252010328</v>
      </c>
      <c r="C307" s="23" t="s">
        <v>773</v>
      </c>
      <c r="D307" s="22" t="s">
        <v>253</v>
      </c>
      <c r="E307" s="6" t="str">
        <f t="shared" si="4"/>
        <v>BùI Mai Chi</v>
      </c>
      <c r="F307" s="21" t="s">
        <v>8</v>
      </c>
      <c r="G307" s="5" t="s">
        <v>772</v>
      </c>
      <c r="J307" s="4"/>
      <c r="O307" s="1">
        <v>25201072</v>
      </c>
      <c r="R307" s="3" t="s">
        <v>2</v>
      </c>
      <c r="T307" s="12" t="s">
        <v>138</v>
      </c>
      <c r="U307" s="8" t="s">
        <v>0</v>
      </c>
    </row>
    <row r="308" spans="1:21" ht="15.75" x14ac:dyDescent="0.25">
      <c r="A308" s="1">
        <v>307</v>
      </c>
      <c r="B308" s="25">
        <v>252010330</v>
      </c>
      <c r="C308" s="23" t="s">
        <v>771</v>
      </c>
      <c r="D308" s="22" t="s">
        <v>253</v>
      </c>
      <c r="E308" s="6" t="str">
        <f t="shared" si="4"/>
        <v>Đoàn Thảo Chi</v>
      </c>
      <c r="F308" s="21" t="s">
        <v>8</v>
      </c>
      <c r="G308" s="5" t="s">
        <v>770</v>
      </c>
      <c r="J308" s="4"/>
      <c r="O308" s="1">
        <v>25201072</v>
      </c>
      <c r="R308" s="3" t="s">
        <v>2</v>
      </c>
      <c r="T308" s="12" t="s">
        <v>138</v>
      </c>
      <c r="U308" s="8" t="s">
        <v>0</v>
      </c>
    </row>
    <row r="309" spans="1:21" ht="15.75" x14ac:dyDescent="0.25">
      <c r="A309" s="1">
        <v>308</v>
      </c>
      <c r="B309" s="25">
        <v>252010329</v>
      </c>
      <c r="C309" s="23" t="s">
        <v>769</v>
      </c>
      <c r="D309" s="22" t="s">
        <v>253</v>
      </c>
      <c r="E309" s="6" t="str">
        <f t="shared" si="4"/>
        <v>Đào Thị Diễm Chi</v>
      </c>
      <c r="F309" s="21" t="s">
        <v>8</v>
      </c>
      <c r="G309" s="5" t="s">
        <v>768</v>
      </c>
      <c r="J309" s="4"/>
      <c r="O309" s="1">
        <v>25201072</v>
      </c>
      <c r="R309" s="3" t="s">
        <v>2</v>
      </c>
      <c r="T309" s="12" t="s">
        <v>138</v>
      </c>
      <c r="U309" s="8" t="s">
        <v>0</v>
      </c>
    </row>
    <row r="310" spans="1:21" ht="15.75" x14ac:dyDescent="0.25">
      <c r="A310" s="1">
        <v>309</v>
      </c>
      <c r="B310" s="25">
        <v>252010331</v>
      </c>
      <c r="C310" s="23" t="s">
        <v>245</v>
      </c>
      <c r="D310" s="22" t="s">
        <v>133</v>
      </c>
      <c r="E310" s="6" t="str">
        <f t="shared" si="4"/>
        <v>Nguyễn Tiến Đạt</v>
      </c>
      <c r="F310" s="21" t="s">
        <v>4</v>
      </c>
      <c r="G310" s="5" t="s">
        <v>767</v>
      </c>
      <c r="J310" s="4"/>
      <c r="O310" s="1">
        <v>25201072</v>
      </c>
      <c r="R310" s="3" t="s">
        <v>2</v>
      </c>
      <c r="T310" s="12" t="s">
        <v>138</v>
      </c>
      <c r="U310" s="8" t="s">
        <v>0</v>
      </c>
    </row>
    <row r="311" spans="1:21" ht="15.75" x14ac:dyDescent="0.25">
      <c r="A311" s="1">
        <v>310</v>
      </c>
      <c r="B311" s="25">
        <v>252010332</v>
      </c>
      <c r="C311" s="23" t="s">
        <v>245</v>
      </c>
      <c r="D311" s="22" t="s">
        <v>72</v>
      </c>
      <c r="E311" s="6" t="str">
        <f t="shared" si="4"/>
        <v>Nguyễn Tiến Dũng</v>
      </c>
      <c r="F311" s="21" t="s">
        <v>4</v>
      </c>
      <c r="G311" s="5" t="s">
        <v>766</v>
      </c>
      <c r="J311" s="4"/>
      <c r="O311" s="1">
        <v>25201072</v>
      </c>
      <c r="R311" s="3" t="s">
        <v>2</v>
      </c>
      <c r="T311" s="12" t="s">
        <v>138</v>
      </c>
      <c r="U311" s="8" t="s">
        <v>0</v>
      </c>
    </row>
    <row r="312" spans="1:21" ht="31.5" x14ac:dyDescent="0.25">
      <c r="A312" s="1">
        <v>311</v>
      </c>
      <c r="B312" s="25">
        <v>252010333</v>
      </c>
      <c r="C312" s="23" t="s">
        <v>765</v>
      </c>
      <c r="D312" s="22" t="s">
        <v>69</v>
      </c>
      <c r="E312" s="6" t="str">
        <f t="shared" si="4"/>
        <v>Đinh Nguyễn Hoàng Duyên</v>
      </c>
      <c r="F312" s="21" t="s">
        <v>8</v>
      </c>
      <c r="G312" s="5" t="s">
        <v>719</v>
      </c>
      <c r="J312" s="4"/>
      <c r="O312" s="1">
        <v>25201072</v>
      </c>
      <c r="R312" s="3" t="s">
        <v>2</v>
      </c>
      <c r="T312" s="12" t="s">
        <v>138</v>
      </c>
      <c r="U312" s="8" t="s">
        <v>0</v>
      </c>
    </row>
    <row r="313" spans="1:21" ht="15.75" x14ac:dyDescent="0.25">
      <c r="A313" s="1">
        <v>312</v>
      </c>
      <c r="B313" s="25">
        <v>252010334</v>
      </c>
      <c r="C313" s="23" t="s">
        <v>638</v>
      </c>
      <c r="D313" s="22" t="s">
        <v>66</v>
      </c>
      <c r="E313" s="6" t="str">
        <f t="shared" si="4"/>
        <v>Lương Thanh Giang</v>
      </c>
      <c r="F313" s="21" t="s">
        <v>8</v>
      </c>
      <c r="G313" s="5" t="s">
        <v>764</v>
      </c>
      <c r="J313" s="4"/>
      <c r="O313" s="1">
        <v>25201072</v>
      </c>
      <c r="R313" s="3" t="s">
        <v>2</v>
      </c>
      <c r="T313" s="12" t="s">
        <v>138</v>
      </c>
      <c r="U313" s="8" t="s">
        <v>0</v>
      </c>
    </row>
    <row r="314" spans="1:21" ht="15.75" x14ac:dyDescent="0.25">
      <c r="A314" s="1">
        <v>313</v>
      </c>
      <c r="B314" s="25">
        <v>252010337</v>
      </c>
      <c r="C314" s="23" t="s">
        <v>763</v>
      </c>
      <c r="D314" s="22" t="s">
        <v>66</v>
      </c>
      <c r="E314" s="6" t="str">
        <f t="shared" si="4"/>
        <v>Trần Hương Giang</v>
      </c>
      <c r="F314" s="21" t="s">
        <v>8</v>
      </c>
      <c r="G314" s="5" t="s">
        <v>762</v>
      </c>
      <c r="J314" s="4"/>
      <c r="O314" s="1">
        <v>25201072</v>
      </c>
      <c r="R314" s="3" t="s">
        <v>2</v>
      </c>
      <c r="T314" s="12" t="s">
        <v>138</v>
      </c>
      <c r="U314" s="8" t="s">
        <v>0</v>
      </c>
    </row>
    <row r="315" spans="1:21" ht="31.5" x14ac:dyDescent="0.25">
      <c r="A315" s="1">
        <v>314</v>
      </c>
      <c r="B315" s="25">
        <v>252010335</v>
      </c>
      <c r="C315" s="23" t="s">
        <v>331</v>
      </c>
      <c r="D315" s="22" t="s">
        <v>66</v>
      </c>
      <c r="E315" s="6" t="str">
        <f t="shared" si="4"/>
        <v>Nguyễn Thị Hương Giang</v>
      </c>
      <c r="F315" s="21" t="s">
        <v>8</v>
      </c>
      <c r="G315" s="5" t="s">
        <v>761</v>
      </c>
      <c r="J315" s="4"/>
      <c r="O315" s="1">
        <v>25201072</v>
      </c>
      <c r="R315" s="3" t="s">
        <v>2</v>
      </c>
      <c r="T315" s="12" t="s">
        <v>138</v>
      </c>
      <c r="U315" s="8" t="s">
        <v>0</v>
      </c>
    </row>
    <row r="316" spans="1:21" ht="31.5" x14ac:dyDescent="0.25">
      <c r="A316" s="1">
        <v>315</v>
      </c>
      <c r="B316" s="25">
        <v>252010336</v>
      </c>
      <c r="C316" s="23" t="s">
        <v>331</v>
      </c>
      <c r="D316" s="22" t="s">
        <v>66</v>
      </c>
      <c r="E316" s="6" t="str">
        <f t="shared" si="4"/>
        <v>Nguyễn Thị Hương Giang</v>
      </c>
      <c r="F316" s="21" t="s">
        <v>8</v>
      </c>
      <c r="G316" s="5" t="s">
        <v>760</v>
      </c>
      <c r="J316" s="4"/>
      <c r="O316" s="1">
        <v>25201072</v>
      </c>
      <c r="R316" s="3" t="s">
        <v>2</v>
      </c>
      <c r="T316" s="12" t="s">
        <v>138</v>
      </c>
      <c r="U316" s="8" t="s">
        <v>0</v>
      </c>
    </row>
    <row r="317" spans="1:21" ht="15.75" x14ac:dyDescent="0.25">
      <c r="A317" s="1">
        <v>316</v>
      </c>
      <c r="B317" s="25">
        <v>252010339</v>
      </c>
      <c r="C317" s="23" t="s">
        <v>64</v>
      </c>
      <c r="D317" s="22" t="s">
        <v>77</v>
      </c>
      <c r="E317" s="6" t="str">
        <f t="shared" si="4"/>
        <v>Nguyễn Phương Hà</v>
      </c>
      <c r="F317" s="21" t="s">
        <v>8</v>
      </c>
      <c r="G317" s="5" t="s">
        <v>759</v>
      </c>
      <c r="J317" s="4"/>
      <c r="O317" s="1">
        <v>25201072</v>
      </c>
      <c r="R317" s="3" t="s">
        <v>2</v>
      </c>
      <c r="T317" s="12" t="s">
        <v>138</v>
      </c>
      <c r="U317" s="8" t="s">
        <v>0</v>
      </c>
    </row>
    <row r="318" spans="1:21" ht="15.75" x14ac:dyDescent="0.25">
      <c r="A318" s="1">
        <v>317</v>
      </c>
      <c r="B318" s="25">
        <v>252010338</v>
      </c>
      <c r="C318" s="23" t="s">
        <v>758</v>
      </c>
      <c r="D318" s="22" t="s">
        <v>77</v>
      </c>
      <c r="E318" s="6" t="str">
        <f t="shared" si="4"/>
        <v>Hoàng Thị Thu Hà</v>
      </c>
      <c r="F318" s="21" t="s">
        <v>8</v>
      </c>
      <c r="G318" s="5" t="s">
        <v>757</v>
      </c>
      <c r="J318" s="4"/>
      <c r="O318" s="1">
        <v>25201072</v>
      </c>
      <c r="R318" s="3" t="s">
        <v>2</v>
      </c>
      <c r="T318" s="12" t="s">
        <v>138</v>
      </c>
      <c r="U318" s="8" t="s">
        <v>0</v>
      </c>
    </row>
    <row r="319" spans="1:21" ht="15.75" x14ac:dyDescent="0.25">
      <c r="A319" s="1">
        <v>318</v>
      </c>
      <c r="B319" s="25">
        <v>252010340</v>
      </c>
      <c r="C319" s="23" t="s">
        <v>756</v>
      </c>
      <c r="D319" s="22" t="s">
        <v>61</v>
      </c>
      <c r="E319" s="6" t="str">
        <f t="shared" si="4"/>
        <v>Vũ Minh Hằng</v>
      </c>
      <c r="F319" s="21" t="s">
        <v>8</v>
      </c>
      <c r="G319" s="5" t="s">
        <v>755</v>
      </c>
      <c r="J319" s="4"/>
      <c r="O319" s="1">
        <v>25201072</v>
      </c>
      <c r="R319" s="3" t="s">
        <v>2</v>
      </c>
      <c r="T319" s="12" t="s">
        <v>138</v>
      </c>
      <c r="U319" s="8" t="s">
        <v>0</v>
      </c>
    </row>
    <row r="320" spans="1:21" ht="15.75" x14ac:dyDescent="0.25">
      <c r="A320" s="1">
        <v>319</v>
      </c>
      <c r="B320" s="25">
        <v>252010341</v>
      </c>
      <c r="C320" s="23" t="s">
        <v>754</v>
      </c>
      <c r="D320" s="22" t="s">
        <v>753</v>
      </c>
      <c r="E320" s="6" t="str">
        <f t="shared" si="4"/>
        <v>Phạm Minh Huệ</v>
      </c>
      <c r="F320" s="21" t="s">
        <v>8</v>
      </c>
      <c r="G320" s="5" t="s">
        <v>752</v>
      </c>
      <c r="J320" s="4"/>
      <c r="O320" s="1">
        <v>25201072</v>
      </c>
      <c r="R320" s="3" t="s">
        <v>2</v>
      </c>
      <c r="T320" s="12" t="s">
        <v>138</v>
      </c>
      <c r="U320" s="8" t="s">
        <v>0</v>
      </c>
    </row>
    <row r="321" spans="1:21" ht="15.75" x14ac:dyDescent="0.25">
      <c r="A321" s="1">
        <v>320</v>
      </c>
      <c r="B321" s="25">
        <v>252010344</v>
      </c>
      <c r="C321" s="23" t="s">
        <v>751</v>
      </c>
      <c r="D321" s="22" t="s">
        <v>52</v>
      </c>
      <c r="E321" s="6" t="str">
        <f t="shared" si="4"/>
        <v>Phí Thị Thu Hương</v>
      </c>
      <c r="F321" s="21" t="s">
        <v>8</v>
      </c>
      <c r="G321" s="5" t="s">
        <v>750</v>
      </c>
      <c r="J321" s="4"/>
      <c r="O321" s="1">
        <v>25201072</v>
      </c>
      <c r="R321" s="3" t="s">
        <v>2</v>
      </c>
      <c r="T321" s="12" t="s">
        <v>138</v>
      </c>
      <c r="U321" s="8" t="s">
        <v>0</v>
      </c>
    </row>
    <row r="322" spans="1:21" ht="15.75" x14ac:dyDescent="0.25">
      <c r="A322" s="1">
        <v>321</v>
      </c>
      <c r="B322" s="25">
        <v>252010343</v>
      </c>
      <c r="C322" s="23" t="s">
        <v>749</v>
      </c>
      <c r="D322" s="22" t="s">
        <v>52</v>
      </c>
      <c r="E322" s="6" t="str">
        <f t="shared" ref="E322:E385" si="5">C322&amp;" "&amp;D322</f>
        <v>Phan Lan Hương</v>
      </c>
      <c r="F322" s="21" t="s">
        <v>8</v>
      </c>
      <c r="G322" s="5" t="s">
        <v>748</v>
      </c>
      <c r="J322" s="4"/>
      <c r="O322" s="1">
        <v>25201072</v>
      </c>
      <c r="R322" s="3" t="s">
        <v>2</v>
      </c>
      <c r="T322" s="12" t="s">
        <v>138</v>
      </c>
      <c r="U322" s="8" t="s">
        <v>0</v>
      </c>
    </row>
    <row r="323" spans="1:21" ht="15.75" x14ac:dyDescent="0.25">
      <c r="A323" s="1">
        <v>322</v>
      </c>
      <c r="B323" s="25">
        <v>252010345</v>
      </c>
      <c r="C323" s="23" t="s">
        <v>747</v>
      </c>
      <c r="D323" s="22" t="s">
        <v>80</v>
      </c>
      <c r="E323" s="6" t="str">
        <f t="shared" si="5"/>
        <v>Vũ Thanh Huyền</v>
      </c>
      <c r="F323" s="21" t="s">
        <v>8</v>
      </c>
      <c r="G323" s="5" t="s">
        <v>746</v>
      </c>
      <c r="J323" s="4"/>
      <c r="O323" s="1">
        <v>25201072</v>
      </c>
      <c r="R323" s="3" t="s">
        <v>2</v>
      </c>
      <c r="T323" s="12" t="s">
        <v>138</v>
      </c>
      <c r="U323" s="8" t="s">
        <v>0</v>
      </c>
    </row>
    <row r="324" spans="1:21" ht="15.75" x14ac:dyDescent="0.25">
      <c r="A324" s="1">
        <v>323</v>
      </c>
      <c r="B324" s="25">
        <v>252010346</v>
      </c>
      <c r="C324" s="23" t="s">
        <v>745</v>
      </c>
      <c r="D324" s="22" t="s">
        <v>744</v>
      </c>
      <c r="E324" s="6" t="str">
        <f t="shared" si="5"/>
        <v>Nguyễn Việt Khang</v>
      </c>
      <c r="F324" s="21" t="s">
        <v>4</v>
      </c>
      <c r="G324" s="5" t="s">
        <v>743</v>
      </c>
      <c r="J324" s="4"/>
      <c r="O324" s="1">
        <v>25201072</v>
      </c>
      <c r="R324" s="3" t="s">
        <v>2</v>
      </c>
      <c r="T324" s="12" t="s">
        <v>138</v>
      </c>
      <c r="U324" s="8" t="s">
        <v>0</v>
      </c>
    </row>
    <row r="325" spans="1:21" ht="15.75" x14ac:dyDescent="0.25">
      <c r="A325" s="1">
        <v>324</v>
      </c>
      <c r="B325" s="25">
        <v>252010347</v>
      </c>
      <c r="C325" s="23" t="s">
        <v>742</v>
      </c>
      <c r="D325" s="22" t="s">
        <v>43</v>
      </c>
      <c r="E325" s="6" t="str">
        <f t="shared" si="5"/>
        <v>Ngô Nhật Linh</v>
      </c>
      <c r="F325" s="21" t="s">
        <v>8</v>
      </c>
      <c r="G325" s="5" t="s">
        <v>741</v>
      </c>
      <c r="J325" s="4"/>
      <c r="O325" s="1">
        <v>25201072</v>
      </c>
      <c r="R325" s="3" t="s">
        <v>2</v>
      </c>
      <c r="T325" s="12" t="s">
        <v>138</v>
      </c>
      <c r="U325" s="8" t="s">
        <v>0</v>
      </c>
    </row>
    <row r="326" spans="1:21" ht="15.75" x14ac:dyDescent="0.25">
      <c r="A326" s="1">
        <v>325</v>
      </c>
      <c r="B326" s="25">
        <v>252010352</v>
      </c>
      <c r="C326" s="23" t="s">
        <v>740</v>
      </c>
      <c r="D326" s="22" t="s">
        <v>43</v>
      </c>
      <c r="E326" s="6" t="str">
        <f t="shared" si="5"/>
        <v>Trần Hiền Phương Linh</v>
      </c>
      <c r="F326" s="21" t="s">
        <v>8</v>
      </c>
      <c r="G326" s="5" t="s">
        <v>739</v>
      </c>
      <c r="J326" s="4"/>
      <c r="O326" s="1">
        <v>25201072</v>
      </c>
      <c r="R326" s="3" t="s">
        <v>2</v>
      </c>
      <c r="T326" s="12" t="s">
        <v>138</v>
      </c>
      <c r="U326" s="8" t="s">
        <v>0</v>
      </c>
    </row>
    <row r="327" spans="1:21" ht="15.75" x14ac:dyDescent="0.25">
      <c r="A327" s="1">
        <v>326</v>
      </c>
      <c r="B327" s="25">
        <v>252010348</v>
      </c>
      <c r="C327" s="23" t="s">
        <v>290</v>
      </c>
      <c r="D327" s="22" t="s">
        <v>43</v>
      </c>
      <c r="E327" s="6" t="str">
        <f t="shared" si="5"/>
        <v>Ngô Thuỳ Linh</v>
      </c>
      <c r="F327" s="21" t="s">
        <v>8</v>
      </c>
      <c r="G327" s="5" t="s">
        <v>738</v>
      </c>
      <c r="J327" s="4"/>
      <c r="O327" s="1">
        <v>25201072</v>
      </c>
      <c r="R327" s="3" t="s">
        <v>2</v>
      </c>
      <c r="T327" s="12" t="s">
        <v>138</v>
      </c>
      <c r="U327" s="8" t="s">
        <v>0</v>
      </c>
    </row>
    <row r="328" spans="1:21" ht="15.75" x14ac:dyDescent="0.25">
      <c r="A328" s="1">
        <v>327</v>
      </c>
      <c r="B328" s="25">
        <v>252010350</v>
      </c>
      <c r="C328" s="23" t="s">
        <v>737</v>
      </c>
      <c r="D328" s="22" t="s">
        <v>43</v>
      </c>
      <c r="E328" s="6" t="str">
        <f t="shared" si="5"/>
        <v>Phạm Ngân Hà Linh</v>
      </c>
      <c r="F328" s="21" t="s">
        <v>8</v>
      </c>
      <c r="G328" s="5" t="s">
        <v>736</v>
      </c>
      <c r="J328" s="4"/>
      <c r="O328" s="1">
        <v>25201072</v>
      </c>
      <c r="R328" s="3" t="s">
        <v>2</v>
      </c>
      <c r="T328" s="12" t="s">
        <v>138</v>
      </c>
      <c r="U328" s="8" t="s">
        <v>0</v>
      </c>
    </row>
    <row r="329" spans="1:21" ht="15.75" x14ac:dyDescent="0.25">
      <c r="A329" s="1">
        <v>328</v>
      </c>
      <c r="B329" s="25">
        <v>252010349</v>
      </c>
      <c r="C329" s="23" t="s">
        <v>735</v>
      </c>
      <c r="D329" s="22" t="s">
        <v>43</v>
      </c>
      <c r="E329" s="6" t="str">
        <f t="shared" si="5"/>
        <v>Nguyễn Thị Hoài Linh</v>
      </c>
      <c r="F329" s="21" t="s">
        <v>8</v>
      </c>
      <c r="G329" s="5" t="s">
        <v>734</v>
      </c>
      <c r="J329" s="4"/>
      <c r="O329" s="1">
        <v>25201072</v>
      </c>
      <c r="R329" s="3" t="s">
        <v>2</v>
      </c>
      <c r="T329" s="12" t="s">
        <v>138</v>
      </c>
      <c r="U329" s="8" t="s">
        <v>0</v>
      </c>
    </row>
    <row r="330" spans="1:21" ht="15.75" x14ac:dyDescent="0.25">
      <c r="A330" s="1">
        <v>329</v>
      </c>
      <c r="B330" s="25">
        <v>252010351</v>
      </c>
      <c r="C330" s="23" t="s">
        <v>733</v>
      </c>
      <c r="D330" s="22" t="s">
        <v>43</v>
      </c>
      <c r="E330" s="6" t="str">
        <f t="shared" si="5"/>
        <v>Quách Hồng Linh</v>
      </c>
      <c r="F330" s="21" t="s">
        <v>8</v>
      </c>
      <c r="G330" s="5" t="s">
        <v>732</v>
      </c>
      <c r="J330" s="4"/>
      <c r="O330" s="1">
        <v>25201072</v>
      </c>
      <c r="R330" s="3" t="s">
        <v>2</v>
      </c>
      <c r="T330" s="12" t="s">
        <v>138</v>
      </c>
      <c r="U330" s="8" t="s">
        <v>0</v>
      </c>
    </row>
    <row r="331" spans="1:21" ht="15.75" x14ac:dyDescent="0.25">
      <c r="A331" s="1">
        <v>330</v>
      </c>
      <c r="B331" s="25">
        <v>252010353</v>
      </c>
      <c r="C331" s="23" t="s">
        <v>469</v>
      </c>
      <c r="D331" s="22" t="s">
        <v>94</v>
      </c>
      <c r="E331" s="6" t="str">
        <f t="shared" si="5"/>
        <v>Đặng Ngọc Mai</v>
      </c>
      <c r="F331" s="21" t="s">
        <v>8</v>
      </c>
      <c r="G331" s="5" t="s">
        <v>731</v>
      </c>
      <c r="J331" s="4"/>
      <c r="O331" s="1">
        <v>25201072</v>
      </c>
      <c r="R331" s="3" t="s">
        <v>2</v>
      </c>
      <c r="T331" s="12" t="s">
        <v>138</v>
      </c>
      <c r="U331" s="8" t="s">
        <v>0</v>
      </c>
    </row>
    <row r="332" spans="1:21" ht="15.75" x14ac:dyDescent="0.25">
      <c r="A332" s="1">
        <v>331</v>
      </c>
      <c r="B332" s="25">
        <v>252010355</v>
      </c>
      <c r="C332" s="23" t="s">
        <v>730</v>
      </c>
      <c r="D332" s="22" t="s">
        <v>94</v>
      </c>
      <c r="E332" s="6" t="str">
        <f t="shared" si="5"/>
        <v>Phan Thị Mai</v>
      </c>
      <c r="F332" s="21" t="s">
        <v>8</v>
      </c>
      <c r="G332" s="5" t="s">
        <v>729</v>
      </c>
      <c r="J332" s="4"/>
      <c r="O332" s="1">
        <v>25201072</v>
      </c>
      <c r="R332" s="3" t="s">
        <v>2</v>
      </c>
      <c r="T332" s="12" t="s">
        <v>138</v>
      </c>
      <c r="U332" s="8" t="s">
        <v>0</v>
      </c>
    </row>
    <row r="333" spans="1:21" ht="15.75" x14ac:dyDescent="0.25">
      <c r="A333" s="1">
        <v>332</v>
      </c>
      <c r="B333" s="25">
        <v>252010354</v>
      </c>
      <c r="C333" s="23" t="s">
        <v>711</v>
      </c>
      <c r="D333" s="22" t="s">
        <v>94</v>
      </c>
      <c r="E333" s="6" t="str">
        <f t="shared" si="5"/>
        <v>Nguyễn Quỳnh Mai</v>
      </c>
      <c r="F333" s="21" t="s">
        <v>8</v>
      </c>
      <c r="G333" s="5" t="s">
        <v>728</v>
      </c>
      <c r="J333" s="4"/>
      <c r="O333" s="1">
        <v>25201072</v>
      </c>
      <c r="R333" s="3" t="s">
        <v>2</v>
      </c>
      <c r="T333" s="12" t="s">
        <v>138</v>
      </c>
      <c r="U333" s="8" t="s">
        <v>0</v>
      </c>
    </row>
    <row r="334" spans="1:21" ht="15.75" x14ac:dyDescent="0.25">
      <c r="A334" s="1">
        <v>333</v>
      </c>
      <c r="B334" s="25">
        <v>252010356</v>
      </c>
      <c r="C334" s="23" t="s">
        <v>727</v>
      </c>
      <c r="D334" s="22" t="s">
        <v>94</v>
      </c>
      <c r="E334" s="6" t="str">
        <f t="shared" si="5"/>
        <v>Trịnh Ngọc Mai</v>
      </c>
      <c r="F334" s="21" t="s">
        <v>8</v>
      </c>
      <c r="G334" s="5" t="s">
        <v>726</v>
      </c>
      <c r="J334" s="4"/>
      <c r="O334" s="1">
        <v>25201072</v>
      </c>
      <c r="R334" s="3" t="s">
        <v>2</v>
      </c>
      <c r="T334" s="12" t="s">
        <v>138</v>
      </c>
      <c r="U334" s="8" t="s">
        <v>0</v>
      </c>
    </row>
    <row r="335" spans="1:21" ht="15.75" x14ac:dyDescent="0.25">
      <c r="A335" s="1">
        <v>334</v>
      </c>
      <c r="B335" s="25">
        <v>252010357</v>
      </c>
      <c r="C335" s="23" t="s">
        <v>725</v>
      </c>
      <c r="D335" s="22" t="s">
        <v>220</v>
      </c>
      <c r="E335" s="6" t="str">
        <f t="shared" si="5"/>
        <v>Đặng Hải My</v>
      </c>
      <c r="F335" s="21" t="s">
        <v>8</v>
      </c>
      <c r="G335" s="5" t="s">
        <v>724</v>
      </c>
      <c r="J335" s="4"/>
      <c r="O335" s="1">
        <v>25201072</v>
      </c>
      <c r="R335" s="3" t="s">
        <v>2</v>
      </c>
      <c r="T335" s="12" t="s">
        <v>138</v>
      </c>
      <c r="U335" s="8" t="s">
        <v>0</v>
      </c>
    </row>
    <row r="336" spans="1:21" ht="15.75" x14ac:dyDescent="0.25">
      <c r="A336" s="1">
        <v>335</v>
      </c>
      <c r="B336" s="25">
        <v>252010359</v>
      </c>
      <c r="C336" s="23" t="s">
        <v>723</v>
      </c>
      <c r="D336" s="22" t="s">
        <v>220</v>
      </c>
      <c r="E336" s="6" t="str">
        <f t="shared" si="5"/>
        <v>Nguyễn Thị Trà My</v>
      </c>
      <c r="F336" s="21" t="s">
        <v>8</v>
      </c>
      <c r="G336" s="5" t="s">
        <v>722</v>
      </c>
      <c r="J336" s="4"/>
      <c r="O336" s="1">
        <v>25201072</v>
      </c>
      <c r="R336" s="3" t="s">
        <v>2</v>
      </c>
      <c r="T336" s="12" t="s">
        <v>138</v>
      </c>
      <c r="U336" s="8" t="s">
        <v>0</v>
      </c>
    </row>
    <row r="337" spans="1:21" ht="15.75" x14ac:dyDescent="0.25">
      <c r="A337" s="1">
        <v>336</v>
      </c>
      <c r="B337" s="25">
        <v>252010358</v>
      </c>
      <c r="C337" s="23" t="s">
        <v>721</v>
      </c>
      <c r="D337" s="22" t="s">
        <v>220</v>
      </c>
      <c r="E337" s="6" t="str">
        <f t="shared" si="5"/>
        <v>Lê Thị Trà My</v>
      </c>
      <c r="F337" s="21" t="s">
        <v>8</v>
      </c>
      <c r="G337" s="5" t="s">
        <v>720</v>
      </c>
      <c r="J337" s="4"/>
      <c r="O337" s="1">
        <v>25201072</v>
      </c>
      <c r="R337" s="3" t="s">
        <v>2</v>
      </c>
      <c r="T337" s="12" t="s">
        <v>138</v>
      </c>
      <c r="U337" s="8" t="s">
        <v>0</v>
      </c>
    </row>
    <row r="338" spans="1:21" ht="15.75" x14ac:dyDescent="0.25">
      <c r="A338" s="1">
        <v>337</v>
      </c>
      <c r="B338" s="25">
        <v>252010360</v>
      </c>
      <c r="C338" s="23" t="s">
        <v>173</v>
      </c>
      <c r="D338" s="22" t="s">
        <v>218</v>
      </c>
      <c r="E338" s="6" t="str">
        <f t="shared" si="5"/>
        <v>Nguyễn Thanh Nga</v>
      </c>
      <c r="F338" s="21" t="s">
        <v>8</v>
      </c>
      <c r="G338" s="5" t="s">
        <v>719</v>
      </c>
      <c r="J338" s="4"/>
      <c r="O338" s="1">
        <v>25201072</v>
      </c>
      <c r="R338" s="3" t="s">
        <v>2</v>
      </c>
      <c r="T338" s="12" t="s">
        <v>138</v>
      </c>
      <c r="U338" s="8" t="s">
        <v>0</v>
      </c>
    </row>
    <row r="339" spans="1:21" ht="15.75" x14ac:dyDescent="0.25">
      <c r="A339" s="1">
        <v>338</v>
      </c>
      <c r="B339" s="25">
        <v>252010361</v>
      </c>
      <c r="C339" s="23" t="s">
        <v>718</v>
      </c>
      <c r="D339" s="22" t="s">
        <v>214</v>
      </c>
      <c r="E339" s="6" t="str">
        <f t="shared" si="5"/>
        <v>Nguyễn Thị Hạnh Ngân</v>
      </c>
      <c r="F339" s="21" t="s">
        <v>8</v>
      </c>
      <c r="G339" s="5" t="s">
        <v>717</v>
      </c>
      <c r="J339" s="4"/>
      <c r="O339" s="1">
        <v>25201072</v>
      </c>
      <c r="R339" s="3" t="s">
        <v>2</v>
      </c>
      <c r="T339" s="12" t="s">
        <v>138</v>
      </c>
      <c r="U339" s="8" t="s">
        <v>0</v>
      </c>
    </row>
    <row r="340" spans="1:21" ht="15.75" x14ac:dyDescent="0.25">
      <c r="A340" s="1">
        <v>339</v>
      </c>
      <c r="B340" s="25">
        <v>252010362</v>
      </c>
      <c r="C340" s="23" t="s">
        <v>716</v>
      </c>
      <c r="D340" s="22" t="s">
        <v>204</v>
      </c>
      <c r="E340" s="6" t="str">
        <f t="shared" si="5"/>
        <v>Chu Yến Nhi</v>
      </c>
      <c r="F340" s="21" t="s">
        <v>8</v>
      </c>
      <c r="G340" s="5" t="s">
        <v>715</v>
      </c>
      <c r="J340" s="4"/>
      <c r="O340" s="1">
        <v>25201072</v>
      </c>
      <c r="R340" s="3" t="s">
        <v>2</v>
      </c>
      <c r="T340" s="12" t="s">
        <v>138</v>
      </c>
      <c r="U340" s="8" t="s">
        <v>0</v>
      </c>
    </row>
    <row r="341" spans="1:21" ht="15.75" x14ac:dyDescent="0.25">
      <c r="A341" s="1">
        <v>340</v>
      </c>
      <c r="B341" s="25">
        <v>252010363</v>
      </c>
      <c r="C341" s="23" t="s">
        <v>714</v>
      </c>
      <c r="D341" s="22" t="s">
        <v>201</v>
      </c>
      <c r="E341" s="6" t="str">
        <f t="shared" si="5"/>
        <v>Phùng Thị Hồng Nhung</v>
      </c>
      <c r="F341" s="21" t="s">
        <v>8</v>
      </c>
      <c r="G341" s="5" t="s">
        <v>713</v>
      </c>
      <c r="J341" s="4"/>
      <c r="O341" s="1">
        <v>25201072</v>
      </c>
      <c r="R341" s="3" t="s">
        <v>2</v>
      </c>
      <c r="T341" s="12" t="s">
        <v>138</v>
      </c>
      <c r="U341" s="8" t="s">
        <v>0</v>
      </c>
    </row>
    <row r="342" spans="1:21" ht="15.75" x14ac:dyDescent="0.25">
      <c r="A342" s="1">
        <v>341</v>
      </c>
      <c r="B342" s="25">
        <v>252010364</v>
      </c>
      <c r="C342" s="23" t="s">
        <v>83</v>
      </c>
      <c r="D342" s="22" t="s">
        <v>24</v>
      </c>
      <c r="E342" s="6" t="str">
        <f t="shared" si="5"/>
        <v>Nguyễn Minh Phúc</v>
      </c>
      <c r="F342" s="21" t="s">
        <v>4</v>
      </c>
      <c r="G342" s="5" t="s">
        <v>712</v>
      </c>
      <c r="J342" s="4"/>
      <c r="O342" s="1">
        <v>25201072</v>
      </c>
      <c r="R342" s="3" t="s">
        <v>2</v>
      </c>
      <c r="T342" s="12" t="s">
        <v>138</v>
      </c>
      <c r="U342" s="8" t="s">
        <v>0</v>
      </c>
    </row>
    <row r="343" spans="1:21" ht="15.75" x14ac:dyDescent="0.25">
      <c r="A343" s="1">
        <v>342</v>
      </c>
      <c r="B343" s="25">
        <v>252010365</v>
      </c>
      <c r="C343" s="23" t="s">
        <v>711</v>
      </c>
      <c r="D343" s="22" t="s">
        <v>198</v>
      </c>
      <c r="E343" s="6" t="str">
        <f t="shared" si="5"/>
        <v>Nguyễn Quỳnh Phương</v>
      </c>
      <c r="F343" s="21" t="s">
        <v>8</v>
      </c>
      <c r="G343" s="5" t="s">
        <v>710</v>
      </c>
      <c r="J343" s="4"/>
      <c r="O343" s="1">
        <v>25201072</v>
      </c>
      <c r="R343" s="3" t="s">
        <v>2</v>
      </c>
      <c r="T343" s="12" t="s">
        <v>138</v>
      </c>
      <c r="U343" s="8" t="s">
        <v>0</v>
      </c>
    </row>
    <row r="344" spans="1:21" ht="15.75" x14ac:dyDescent="0.25">
      <c r="A344" s="1">
        <v>343</v>
      </c>
      <c r="B344" s="25">
        <v>252010366</v>
      </c>
      <c r="C344" s="23" t="s">
        <v>709</v>
      </c>
      <c r="D344" s="22" t="s">
        <v>198</v>
      </c>
      <c r="E344" s="6" t="str">
        <f t="shared" si="5"/>
        <v>Phạm Vũ Anh Phương</v>
      </c>
      <c r="F344" s="21" t="s">
        <v>8</v>
      </c>
      <c r="G344" s="5" t="s">
        <v>708</v>
      </c>
      <c r="J344" s="4"/>
      <c r="O344" s="1">
        <v>25201072</v>
      </c>
      <c r="R344" s="3" t="s">
        <v>2</v>
      </c>
      <c r="T344" s="12" t="s">
        <v>138</v>
      </c>
      <c r="U344" s="8" t="s">
        <v>0</v>
      </c>
    </row>
    <row r="345" spans="1:21" ht="15.75" x14ac:dyDescent="0.25">
      <c r="A345" s="1">
        <v>344</v>
      </c>
      <c r="B345" s="25">
        <v>252010367</v>
      </c>
      <c r="C345" s="23" t="s">
        <v>707</v>
      </c>
      <c r="D345" s="22" t="s">
        <v>198</v>
      </c>
      <c r="E345" s="6" t="str">
        <f t="shared" si="5"/>
        <v>Phí Việt Phương</v>
      </c>
      <c r="F345" s="21" t="s">
        <v>8</v>
      </c>
      <c r="G345" s="5" t="s">
        <v>706</v>
      </c>
      <c r="J345" s="4"/>
      <c r="O345" s="1">
        <v>25201072</v>
      </c>
      <c r="R345" s="3" t="s">
        <v>2</v>
      </c>
      <c r="T345" s="12" t="s">
        <v>138</v>
      </c>
      <c r="U345" s="8" t="s">
        <v>0</v>
      </c>
    </row>
    <row r="346" spans="1:21" ht="15.75" x14ac:dyDescent="0.25">
      <c r="A346" s="1">
        <v>345</v>
      </c>
      <c r="B346" s="25">
        <v>252010368</v>
      </c>
      <c r="C346" s="23" t="s">
        <v>705</v>
      </c>
      <c r="D346" s="22" t="s">
        <v>196</v>
      </c>
      <c r="E346" s="6" t="str">
        <f t="shared" si="5"/>
        <v>Đào Minh Quang</v>
      </c>
      <c r="F346" s="21" t="s">
        <v>4</v>
      </c>
      <c r="G346" s="5" t="s">
        <v>704</v>
      </c>
      <c r="J346" s="4"/>
      <c r="O346" s="1">
        <v>25201072</v>
      </c>
      <c r="R346" s="3" t="s">
        <v>2</v>
      </c>
      <c r="T346" s="12" t="s">
        <v>138</v>
      </c>
      <c r="U346" s="8" t="s">
        <v>0</v>
      </c>
    </row>
    <row r="347" spans="1:21" ht="15.75" x14ac:dyDescent="0.25">
      <c r="A347" s="1">
        <v>346</v>
      </c>
      <c r="B347" s="24">
        <v>252010369</v>
      </c>
      <c r="C347" s="23" t="s">
        <v>703</v>
      </c>
      <c r="D347" s="22" t="s">
        <v>320</v>
      </c>
      <c r="E347" s="6" t="str">
        <f t="shared" si="5"/>
        <v>Lã Thị Thanh</v>
      </c>
      <c r="F347" s="21" t="s">
        <v>8</v>
      </c>
      <c r="G347" s="5" t="s">
        <v>702</v>
      </c>
      <c r="J347" s="4"/>
      <c r="O347" s="1">
        <v>25201072</v>
      </c>
      <c r="R347" s="3" t="s">
        <v>2</v>
      </c>
      <c r="T347" s="12" t="s">
        <v>138</v>
      </c>
      <c r="U347" s="8" t="s">
        <v>0</v>
      </c>
    </row>
    <row r="348" spans="1:21" ht="31.5" x14ac:dyDescent="0.25">
      <c r="A348" s="1">
        <v>347</v>
      </c>
      <c r="B348" s="24">
        <v>252010371</v>
      </c>
      <c r="C348" s="23" t="s">
        <v>358</v>
      </c>
      <c r="D348" s="22" t="s">
        <v>145</v>
      </c>
      <c r="E348" s="6" t="str">
        <f t="shared" si="5"/>
        <v>Nguyễn Thị Phương Thảo</v>
      </c>
      <c r="F348" s="21" t="s">
        <v>8</v>
      </c>
      <c r="G348" s="5" t="s">
        <v>701</v>
      </c>
      <c r="J348" s="4"/>
      <c r="O348" s="1">
        <v>25201072</v>
      </c>
      <c r="R348" s="3" t="s">
        <v>2</v>
      </c>
      <c r="T348" s="12" t="s">
        <v>138</v>
      </c>
      <c r="U348" s="8" t="s">
        <v>0</v>
      </c>
    </row>
    <row r="349" spans="1:21" ht="15.75" x14ac:dyDescent="0.25">
      <c r="A349" s="1">
        <v>348</v>
      </c>
      <c r="B349" s="24">
        <v>252010373</v>
      </c>
      <c r="C349" s="23" t="s">
        <v>700</v>
      </c>
      <c r="D349" s="22" t="s">
        <v>145</v>
      </c>
      <c r="E349" s="6" t="str">
        <f t="shared" si="5"/>
        <v>Phạm Mai Thiên Thảo</v>
      </c>
      <c r="F349" s="21" t="s">
        <v>8</v>
      </c>
      <c r="G349" s="5" t="s">
        <v>699</v>
      </c>
      <c r="J349" s="4"/>
      <c r="O349" s="1">
        <v>25201072</v>
      </c>
      <c r="R349" s="3" t="s">
        <v>2</v>
      </c>
      <c r="T349" s="12" t="s">
        <v>138</v>
      </c>
      <c r="U349" s="8" t="s">
        <v>0</v>
      </c>
    </row>
    <row r="350" spans="1:21" ht="31.5" x14ac:dyDescent="0.25">
      <c r="A350" s="1">
        <v>349</v>
      </c>
      <c r="B350" s="24">
        <v>252010372</v>
      </c>
      <c r="C350" s="23" t="s">
        <v>358</v>
      </c>
      <c r="D350" s="22" t="s">
        <v>145</v>
      </c>
      <c r="E350" s="6" t="str">
        <f t="shared" si="5"/>
        <v>Nguyễn Thị Phương Thảo</v>
      </c>
      <c r="F350" s="21" t="s">
        <v>8</v>
      </c>
      <c r="G350" s="5" t="s">
        <v>698</v>
      </c>
      <c r="J350" s="4"/>
      <c r="O350" s="1">
        <v>25201072</v>
      </c>
      <c r="R350" s="3" t="s">
        <v>2</v>
      </c>
      <c r="T350" s="12" t="s">
        <v>138</v>
      </c>
      <c r="U350" s="8" t="s">
        <v>0</v>
      </c>
    </row>
    <row r="351" spans="1:21" ht="15.75" x14ac:dyDescent="0.25">
      <c r="A351" s="1">
        <v>350</v>
      </c>
      <c r="B351" s="24">
        <v>252010374</v>
      </c>
      <c r="C351" s="23" t="s">
        <v>697</v>
      </c>
      <c r="D351" s="22" t="s">
        <v>156</v>
      </c>
      <c r="E351" s="6" t="str">
        <f t="shared" si="5"/>
        <v>Dương Thị Thu Thùy</v>
      </c>
      <c r="F351" s="21" t="s">
        <v>8</v>
      </c>
      <c r="G351" s="5" t="s">
        <v>696</v>
      </c>
      <c r="J351" s="4"/>
      <c r="O351" s="1">
        <v>25201072</v>
      </c>
      <c r="R351" s="3" t="s">
        <v>2</v>
      </c>
      <c r="T351" s="12" t="s">
        <v>138</v>
      </c>
      <c r="U351" s="8" t="s">
        <v>0</v>
      </c>
    </row>
    <row r="352" spans="1:21" ht="15.75" x14ac:dyDescent="0.25">
      <c r="A352" s="1">
        <v>351</v>
      </c>
      <c r="B352" s="24">
        <v>252010375</v>
      </c>
      <c r="C352" s="23" t="s">
        <v>695</v>
      </c>
      <c r="D352" s="22" t="s">
        <v>411</v>
      </c>
      <c r="E352" s="6" t="str">
        <f t="shared" si="5"/>
        <v>Hà Thị Thu Thủy</v>
      </c>
      <c r="F352" s="21" t="s">
        <v>8</v>
      </c>
      <c r="G352" s="5" t="s">
        <v>694</v>
      </c>
      <c r="J352" s="4"/>
      <c r="O352" s="1">
        <v>25201072</v>
      </c>
      <c r="R352" s="3" t="s">
        <v>2</v>
      </c>
      <c r="T352" s="12" t="s">
        <v>138</v>
      </c>
      <c r="U352" s="8" t="s">
        <v>0</v>
      </c>
    </row>
    <row r="353" spans="1:21" ht="15.75" x14ac:dyDescent="0.25">
      <c r="A353" s="1">
        <v>352</v>
      </c>
      <c r="B353" s="24">
        <v>252010376</v>
      </c>
      <c r="C353" s="23" t="s">
        <v>693</v>
      </c>
      <c r="D353" s="22" t="s">
        <v>692</v>
      </c>
      <c r="E353" s="6" t="str">
        <f t="shared" si="5"/>
        <v>Vũ Duy Toàn</v>
      </c>
      <c r="F353" s="21" t="s">
        <v>4</v>
      </c>
      <c r="G353" s="5" t="s">
        <v>691</v>
      </c>
      <c r="J353" s="4"/>
      <c r="O353" s="1">
        <v>25201072</v>
      </c>
      <c r="R353" s="3" t="s">
        <v>2</v>
      </c>
      <c r="T353" s="12" t="s">
        <v>138</v>
      </c>
      <c r="U353" s="8" t="s">
        <v>0</v>
      </c>
    </row>
    <row r="354" spans="1:21" ht="15.75" x14ac:dyDescent="0.25">
      <c r="A354" s="1">
        <v>353</v>
      </c>
      <c r="B354" s="24">
        <v>252010377</v>
      </c>
      <c r="C354" s="23" t="s">
        <v>690</v>
      </c>
      <c r="D354" s="22" t="s">
        <v>9</v>
      </c>
      <c r="E354" s="6" t="str">
        <f t="shared" si="5"/>
        <v>Hoàng Bảo Trâm</v>
      </c>
      <c r="F354" s="21" t="s">
        <v>8</v>
      </c>
      <c r="G354" s="5" t="s">
        <v>280</v>
      </c>
      <c r="J354" s="4"/>
      <c r="O354" s="1">
        <v>25201072</v>
      </c>
      <c r="R354" s="3" t="s">
        <v>2</v>
      </c>
      <c r="T354" s="12" t="s">
        <v>138</v>
      </c>
      <c r="U354" s="8" t="s">
        <v>0</v>
      </c>
    </row>
    <row r="355" spans="1:21" ht="15.75" x14ac:dyDescent="0.25">
      <c r="A355" s="1">
        <v>354</v>
      </c>
      <c r="B355" s="24">
        <v>252010378</v>
      </c>
      <c r="C355" s="23" t="s">
        <v>689</v>
      </c>
      <c r="D355" s="22" t="s">
        <v>688</v>
      </c>
      <c r="E355" s="6" t="str">
        <f t="shared" si="5"/>
        <v>Nguyễn Thị Kiều Trinh</v>
      </c>
      <c r="F355" s="21" t="s">
        <v>8</v>
      </c>
      <c r="G355" s="5" t="s">
        <v>687</v>
      </c>
      <c r="J355" s="4"/>
      <c r="O355" s="1">
        <v>25201072</v>
      </c>
      <c r="R355" s="3" t="s">
        <v>2</v>
      </c>
      <c r="T355" s="12" t="s">
        <v>138</v>
      </c>
      <c r="U355" s="8" t="s">
        <v>0</v>
      </c>
    </row>
    <row r="356" spans="1:21" ht="15.75" x14ac:dyDescent="0.25">
      <c r="A356" s="1">
        <v>355</v>
      </c>
      <c r="B356" s="24">
        <v>252010379</v>
      </c>
      <c r="C356" s="23" t="s">
        <v>686</v>
      </c>
      <c r="D356" s="22" t="s">
        <v>270</v>
      </c>
      <c r="E356" s="6" t="str">
        <f t="shared" si="5"/>
        <v>Phạm Anh Tuấn</v>
      </c>
      <c r="F356" s="21" t="s">
        <v>4</v>
      </c>
      <c r="G356" s="5" t="s">
        <v>685</v>
      </c>
      <c r="J356" s="4"/>
      <c r="O356" s="1">
        <v>25201072</v>
      </c>
      <c r="R356" s="3" t="s">
        <v>2</v>
      </c>
      <c r="T356" s="12" t="s">
        <v>138</v>
      </c>
      <c r="U356" s="8" t="s">
        <v>0</v>
      </c>
    </row>
    <row r="357" spans="1:21" ht="15.75" x14ac:dyDescent="0.25">
      <c r="A357" s="1">
        <v>356</v>
      </c>
      <c r="B357" s="24">
        <v>252010381</v>
      </c>
      <c r="C357" s="23" t="s">
        <v>684</v>
      </c>
      <c r="D357" s="22" t="s">
        <v>683</v>
      </c>
      <c r="E357" s="6" t="str">
        <f t="shared" si="5"/>
        <v>Bùi Thị Ánh Tuyết</v>
      </c>
      <c r="F357" s="21" t="s">
        <v>8</v>
      </c>
      <c r="G357" s="5" t="s">
        <v>682</v>
      </c>
      <c r="J357" s="4"/>
      <c r="O357" s="1">
        <v>25201072</v>
      </c>
      <c r="R357" s="3" t="s">
        <v>2</v>
      </c>
      <c r="T357" s="12" t="s">
        <v>138</v>
      </c>
      <c r="U357" s="8" t="s">
        <v>0</v>
      </c>
    </row>
    <row r="358" spans="1:21" ht="15.75" x14ac:dyDescent="0.25">
      <c r="A358" s="1">
        <v>357</v>
      </c>
      <c r="B358" s="24">
        <v>252010382</v>
      </c>
      <c r="C358" s="23" t="s">
        <v>681</v>
      </c>
      <c r="D358" s="22" t="s">
        <v>178</v>
      </c>
      <c r="E358" s="6" t="str">
        <f t="shared" si="5"/>
        <v>Trần Tố Uyên</v>
      </c>
      <c r="F358" s="21" t="s">
        <v>8</v>
      </c>
      <c r="G358" s="5" t="s">
        <v>680</v>
      </c>
      <c r="J358" s="4"/>
      <c r="O358" s="1">
        <v>25201072</v>
      </c>
      <c r="R358" s="3" t="s">
        <v>2</v>
      </c>
      <c r="T358" s="12" t="s">
        <v>138</v>
      </c>
      <c r="U358" s="8" t="s">
        <v>0</v>
      </c>
    </row>
    <row r="359" spans="1:21" ht="15.75" x14ac:dyDescent="0.25">
      <c r="A359" s="1">
        <v>358</v>
      </c>
      <c r="B359" s="24">
        <v>252010383</v>
      </c>
      <c r="C359" s="23" t="s">
        <v>679</v>
      </c>
      <c r="D359" s="22" t="s">
        <v>175</v>
      </c>
      <c r="E359" s="6" t="str">
        <f t="shared" si="5"/>
        <v>Dương Thị Cẩm Vân</v>
      </c>
      <c r="F359" s="21" t="s">
        <v>8</v>
      </c>
      <c r="G359" s="5" t="s">
        <v>678</v>
      </c>
      <c r="J359" s="4"/>
      <c r="O359" s="1">
        <v>25201072</v>
      </c>
      <c r="R359" s="3" t="s">
        <v>2</v>
      </c>
      <c r="T359" s="12" t="s">
        <v>138</v>
      </c>
      <c r="U359" s="8" t="s">
        <v>0</v>
      </c>
    </row>
    <row r="360" spans="1:21" ht="15.75" x14ac:dyDescent="0.25">
      <c r="A360" s="1">
        <v>359</v>
      </c>
      <c r="B360" s="24">
        <v>252010384</v>
      </c>
      <c r="C360" s="23" t="s">
        <v>677</v>
      </c>
      <c r="D360" s="22" t="s">
        <v>385</v>
      </c>
      <c r="E360" s="6" t="str">
        <f t="shared" si="5"/>
        <v>Kiều Xuân Vũ</v>
      </c>
      <c r="F360" s="21" t="s">
        <v>4</v>
      </c>
      <c r="G360" s="5" t="s">
        <v>676</v>
      </c>
      <c r="J360" s="4"/>
      <c r="O360" s="1">
        <v>25201072</v>
      </c>
      <c r="R360" s="3" t="s">
        <v>2</v>
      </c>
      <c r="T360" s="12" t="s">
        <v>138</v>
      </c>
      <c r="U360" s="8" t="s">
        <v>0</v>
      </c>
    </row>
    <row r="361" spans="1:21" ht="15.75" x14ac:dyDescent="0.25">
      <c r="A361" s="1">
        <v>360</v>
      </c>
      <c r="B361" s="24">
        <v>252010385</v>
      </c>
      <c r="C361" s="23" t="s">
        <v>675</v>
      </c>
      <c r="D361" s="22" t="s">
        <v>674</v>
      </c>
      <c r="E361" s="6" t="str">
        <f t="shared" si="5"/>
        <v>Chử Hoàng Phi Yến</v>
      </c>
      <c r="F361" s="21" t="s">
        <v>8</v>
      </c>
      <c r="G361" s="5" t="s">
        <v>673</v>
      </c>
      <c r="J361" s="4"/>
      <c r="O361" s="1">
        <v>25201072</v>
      </c>
      <c r="R361" s="3" t="s">
        <v>2</v>
      </c>
      <c r="T361" s="12" t="s">
        <v>138</v>
      </c>
      <c r="U361" s="8" t="s">
        <v>0</v>
      </c>
    </row>
    <row r="362" spans="1:21" ht="15.75" x14ac:dyDescent="0.25">
      <c r="A362" s="1">
        <v>361</v>
      </c>
      <c r="B362" s="25">
        <v>252010386</v>
      </c>
      <c r="C362" s="23" t="s">
        <v>672</v>
      </c>
      <c r="D362" s="22" t="s">
        <v>114</v>
      </c>
      <c r="E362" s="6" t="str">
        <f t="shared" si="5"/>
        <v>Đỗ Lan Anh</v>
      </c>
      <c r="F362" s="21" t="s">
        <v>8</v>
      </c>
      <c r="G362" s="5" t="s">
        <v>671</v>
      </c>
      <c r="J362" s="4"/>
      <c r="O362" s="1">
        <v>2520108</v>
      </c>
      <c r="R362" s="3" t="s">
        <v>2</v>
      </c>
      <c r="T362" s="9" t="s">
        <v>75</v>
      </c>
      <c r="U362" s="8" t="s">
        <v>74</v>
      </c>
    </row>
    <row r="363" spans="1:21" ht="15.75" x14ac:dyDescent="0.25">
      <c r="A363" s="1">
        <v>362</v>
      </c>
      <c r="B363" s="25">
        <v>252010387</v>
      </c>
      <c r="C363" s="23" t="s">
        <v>670</v>
      </c>
      <c r="D363" s="22" t="s">
        <v>253</v>
      </c>
      <c r="E363" s="6" t="str">
        <f t="shared" si="5"/>
        <v>Trần Ngọc Hà Chi</v>
      </c>
      <c r="F363" s="21" t="s">
        <v>8</v>
      </c>
      <c r="G363" s="5" t="s">
        <v>669</v>
      </c>
      <c r="J363" s="4"/>
      <c r="O363" s="1">
        <v>2520108</v>
      </c>
      <c r="R363" s="3" t="s">
        <v>2</v>
      </c>
      <c r="T363" s="9" t="s">
        <v>75</v>
      </c>
      <c r="U363" s="8" t="s">
        <v>74</v>
      </c>
    </row>
    <row r="364" spans="1:21" ht="15.75" x14ac:dyDescent="0.25">
      <c r="A364" s="1">
        <v>363</v>
      </c>
      <c r="B364" s="24">
        <v>252010388</v>
      </c>
      <c r="C364" s="23" t="s">
        <v>668</v>
      </c>
      <c r="D364" s="22" t="s">
        <v>667</v>
      </c>
      <c r="E364" s="6" t="str">
        <f t="shared" si="5"/>
        <v>Nguyễn Hà Duy</v>
      </c>
      <c r="F364" s="21" t="s">
        <v>4</v>
      </c>
      <c r="G364" s="5" t="s">
        <v>666</v>
      </c>
      <c r="J364" s="4"/>
      <c r="O364" s="1">
        <v>2520108</v>
      </c>
      <c r="R364" s="3" t="s">
        <v>2</v>
      </c>
      <c r="T364" s="9" t="s">
        <v>75</v>
      </c>
      <c r="U364" s="8" t="s">
        <v>74</v>
      </c>
    </row>
    <row r="365" spans="1:21" ht="31.5" x14ac:dyDescent="0.25">
      <c r="A365" s="1">
        <v>364</v>
      </c>
      <c r="B365" s="24">
        <v>252010389</v>
      </c>
      <c r="C365" s="23" t="s">
        <v>665</v>
      </c>
      <c r="D365" s="22" t="s">
        <v>66</v>
      </c>
      <c r="E365" s="6" t="str">
        <f t="shared" si="5"/>
        <v>Nguyễn Vũ Hương Giang</v>
      </c>
      <c r="F365" s="21" t="s">
        <v>8</v>
      </c>
      <c r="G365" s="5" t="s">
        <v>664</v>
      </c>
      <c r="J365" s="4"/>
      <c r="O365" s="1">
        <v>2520108</v>
      </c>
      <c r="R365" s="3" t="s">
        <v>2</v>
      </c>
      <c r="T365" s="9" t="s">
        <v>75</v>
      </c>
      <c r="U365" s="8" t="s">
        <v>74</v>
      </c>
    </row>
    <row r="366" spans="1:21" ht="15.75" x14ac:dyDescent="0.25">
      <c r="A366" s="1">
        <v>365</v>
      </c>
      <c r="B366" s="24">
        <v>252010392</v>
      </c>
      <c r="C366" s="23" t="s">
        <v>663</v>
      </c>
      <c r="D366" s="22" t="s">
        <v>80</v>
      </c>
      <c r="E366" s="6" t="str">
        <f t="shared" si="5"/>
        <v>Trần Thương Huyền</v>
      </c>
      <c r="F366" s="21" t="s">
        <v>8</v>
      </c>
      <c r="G366" s="5" t="s">
        <v>662</v>
      </c>
      <c r="J366" s="4"/>
      <c r="O366" s="1">
        <v>2520108</v>
      </c>
      <c r="R366" s="3" t="s">
        <v>2</v>
      </c>
      <c r="T366" s="9" t="s">
        <v>75</v>
      </c>
      <c r="U366" s="8" t="s">
        <v>74</v>
      </c>
    </row>
    <row r="367" spans="1:21" ht="15.75" x14ac:dyDescent="0.25">
      <c r="A367" s="1">
        <v>366</v>
      </c>
      <c r="B367" s="24">
        <v>252010393</v>
      </c>
      <c r="C367" s="23" t="s">
        <v>661</v>
      </c>
      <c r="D367" s="22" t="s">
        <v>30</v>
      </c>
      <c r="E367" s="6" t="str">
        <f t="shared" si="5"/>
        <v>Phạm Ngô Bảo Ngọc</v>
      </c>
      <c r="F367" s="21" t="s">
        <v>8</v>
      </c>
      <c r="G367" s="5" t="s">
        <v>660</v>
      </c>
      <c r="J367" s="4"/>
      <c r="O367" s="1">
        <v>2520108</v>
      </c>
      <c r="R367" s="3" t="s">
        <v>2</v>
      </c>
      <c r="T367" s="9" t="s">
        <v>75</v>
      </c>
      <c r="U367" s="8" t="s">
        <v>74</v>
      </c>
    </row>
    <row r="368" spans="1:21" ht="15.75" x14ac:dyDescent="0.25">
      <c r="A368" s="1">
        <v>367</v>
      </c>
      <c r="B368" s="24">
        <v>252010394</v>
      </c>
      <c r="C368" s="23" t="s">
        <v>659</v>
      </c>
      <c r="D368" s="22" t="s">
        <v>24</v>
      </c>
      <c r="E368" s="6" t="str">
        <f t="shared" si="5"/>
        <v>Nguyễn Văn Phúc</v>
      </c>
      <c r="F368" s="21" t="s">
        <v>4</v>
      </c>
      <c r="G368" s="5" t="s">
        <v>658</v>
      </c>
      <c r="J368" s="4"/>
      <c r="O368" s="1">
        <v>2520108</v>
      </c>
      <c r="R368" s="3" t="s">
        <v>2</v>
      </c>
      <c r="T368" s="9" t="s">
        <v>75</v>
      </c>
      <c r="U368" s="8" t="s">
        <v>74</v>
      </c>
    </row>
    <row r="369" spans="1:21" ht="15.75" x14ac:dyDescent="0.25">
      <c r="A369" s="1">
        <v>368</v>
      </c>
      <c r="B369" s="24">
        <v>252010395</v>
      </c>
      <c r="C369" s="23" t="s">
        <v>233</v>
      </c>
      <c r="D369" s="22" t="s">
        <v>120</v>
      </c>
      <c r="E369" s="6" t="str">
        <f t="shared" si="5"/>
        <v>Nguyễn Thu Trang</v>
      </c>
      <c r="F369" s="21" t="s">
        <v>8</v>
      </c>
      <c r="G369" s="5" t="s">
        <v>657</v>
      </c>
      <c r="J369" s="4"/>
      <c r="O369" s="1">
        <v>2520108</v>
      </c>
      <c r="R369" s="3" t="s">
        <v>2</v>
      </c>
      <c r="T369" s="9" t="s">
        <v>75</v>
      </c>
      <c r="U369" s="8" t="s">
        <v>74</v>
      </c>
    </row>
    <row r="370" spans="1:21" ht="15.75" x14ac:dyDescent="0.25">
      <c r="A370" s="1">
        <v>369</v>
      </c>
      <c r="B370" s="24">
        <v>252010396</v>
      </c>
      <c r="C370" s="23" t="s">
        <v>233</v>
      </c>
      <c r="D370" s="22" t="s">
        <v>120</v>
      </c>
      <c r="E370" s="6" t="str">
        <f t="shared" si="5"/>
        <v>Nguyễn Thu Trang</v>
      </c>
      <c r="F370" s="21" t="s">
        <v>8</v>
      </c>
      <c r="G370" s="5" t="s">
        <v>656</v>
      </c>
      <c r="J370" s="4"/>
      <c r="O370" s="1">
        <v>2520108</v>
      </c>
      <c r="R370" s="3" t="s">
        <v>2</v>
      </c>
      <c r="T370" s="9" t="s">
        <v>75</v>
      </c>
      <c r="U370" s="8" t="s">
        <v>74</v>
      </c>
    </row>
    <row r="371" spans="1:21" ht="15.75" x14ac:dyDescent="0.25">
      <c r="A371" s="1">
        <v>370</v>
      </c>
      <c r="B371" s="18">
        <v>252030441</v>
      </c>
      <c r="C371" s="19" t="s">
        <v>655</v>
      </c>
      <c r="D371" s="20" t="s">
        <v>263</v>
      </c>
      <c r="E371" s="6" t="str">
        <f t="shared" si="5"/>
        <v>Đỗ Diệu Minh An</v>
      </c>
      <c r="F371" s="18" t="s">
        <v>8</v>
      </c>
      <c r="G371" s="5" t="s">
        <v>654</v>
      </c>
      <c r="J371" s="4"/>
      <c r="O371" s="1">
        <v>2520301</v>
      </c>
      <c r="R371" s="3" t="s">
        <v>2</v>
      </c>
      <c r="T371" s="19" t="s">
        <v>470</v>
      </c>
      <c r="U371" s="8" t="s">
        <v>74</v>
      </c>
    </row>
    <row r="372" spans="1:21" ht="15.75" x14ac:dyDescent="0.25">
      <c r="A372" s="1">
        <v>371</v>
      </c>
      <c r="B372" s="18">
        <v>252030442</v>
      </c>
      <c r="C372" s="19" t="s">
        <v>653</v>
      </c>
      <c r="D372" s="20" t="s">
        <v>263</v>
      </c>
      <c r="E372" s="6" t="str">
        <f t="shared" si="5"/>
        <v>Hồ Khánh An</v>
      </c>
      <c r="F372" s="18" t="s">
        <v>8</v>
      </c>
      <c r="G372" s="5" t="s">
        <v>652</v>
      </c>
      <c r="J372" s="4"/>
      <c r="O372" s="1">
        <v>2520301</v>
      </c>
      <c r="R372" s="3" t="s">
        <v>2</v>
      </c>
      <c r="T372" s="19" t="s">
        <v>470</v>
      </c>
      <c r="U372" s="8" t="s">
        <v>74</v>
      </c>
    </row>
    <row r="373" spans="1:21" ht="15.75" x14ac:dyDescent="0.25">
      <c r="A373" s="1">
        <v>372</v>
      </c>
      <c r="B373" s="18">
        <v>252030443</v>
      </c>
      <c r="C373" s="19" t="s">
        <v>613</v>
      </c>
      <c r="D373" s="20" t="s">
        <v>263</v>
      </c>
      <c r="E373" s="6" t="str">
        <f t="shared" si="5"/>
        <v>Nguyễn Hữu An</v>
      </c>
      <c r="F373" s="18" t="s">
        <v>4</v>
      </c>
      <c r="G373" s="5" t="s">
        <v>651</v>
      </c>
      <c r="J373" s="4"/>
      <c r="O373" s="1">
        <v>2520301</v>
      </c>
      <c r="R373" s="3" t="s">
        <v>2</v>
      </c>
      <c r="T373" s="19" t="s">
        <v>470</v>
      </c>
      <c r="U373" s="8" t="s">
        <v>74</v>
      </c>
    </row>
    <row r="374" spans="1:21" ht="15.75" x14ac:dyDescent="0.25">
      <c r="A374" s="1">
        <v>373</v>
      </c>
      <c r="B374" s="18">
        <v>252030444</v>
      </c>
      <c r="C374" s="19" t="s">
        <v>650</v>
      </c>
      <c r="D374" s="20" t="s">
        <v>263</v>
      </c>
      <c r="E374" s="6" t="str">
        <f t="shared" si="5"/>
        <v>Nguyễn Thái Bình An</v>
      </c>
      <c r="F374" s="18" t="s">
        <v>4</v>
      </c>
      <c r="G374" s="5" t="s">
        <v>649</v>
      </c>
      <c r="J374" s="4"/>
      <c r="O374" s="1">
        <v>2520301</v>
      </c>
      <c r="R374" s="3" t="s">
        <v>2</v>
      </c>
      <c r="T374" s="19" t="s">
        <v>470</v>
      </c>
      <c r="U374" s="8" t="s">
        <v>74</v>
      </c>
    </row>
    <row r="375" spans="1:21" ht="15.75" x14ac:dyDescent="0.25">
      <c r="A375" s="1">
        <v>374</v>
      </c>
      <c r="B375" s="18">
        <v>252030445</v>
      </c>
      <c r="C375" s="19" t="s">
        <v>648</v>
      </c>
      <c r="D375" s="20" t="s">
        <v>114</v>
      </c>
      <c r="E375" s="6" t="str">
        <f t="shared" si="5"/>
        <v>Bùi Thị Lan Anh</v>
      </c>
      <c r="F375" s="18" t="s">
        <v>8</v>
      </c>
      <c r="G375" s="5" t="s">
        <v>647</v>
      </c>
      <c r="J375" s="4"/>
      <c r="O375" s="1">
        <v>2520301</v>
      </c>
      <c r="R375" s="3" t="s">
        <v>2</v>
      </c>
      <c r="T375" s="19" t="s">
        <v>470</v>
      </c>
      <c r="U375" s="8" t="s">
        <v>74</v>
      </c>
    </row>
    <row r="376" spans="1:21" ht="15.75" x14ac:dyDescent="0.25">
      <c r="A376" s="1">
        <v>375</v>
      </c>
      <c r="B376" s="18">
        <v>252030446</v>
      </c>
      <c r="C376" s="19" t="s">
        <v>646</v>
      </c>
      <c r="D376" s="20" t="s">
        <v>114</v>
      </c>
      <c r="E376" s="6" t="str">
        <f t="shared" si="5"/>
        <v>Dương Lưu Nam Anh</v>
      </c>
      <c r="F376" s="18" t="s">
        <v>4</v>
      </c>
      <c r="G376" s="5" t="s">
        <v>645</v>
      </c>
      <c r="J376" s="4"/>
      <c r="O376" s="1">
        <v>2520301</v>
      </c>
      <c r="R376" s="3" t="s">
        <v>2</v>
      </c>
      <c r="T376" s="19" t="s">
        <v>470</v>
      </c>
      <c r="U376" s="8" t="s">
        <v>74</v>
      </c>
    </row>
    <row r="377" spans="1:21" ht="31.5" x14ac:dyDescent="0.25">
      <c r="A377" s="1">
        <v>376</v>
      </c>
      <c r="B377" s="18">
        <v>252030447</v>
      </c>
      <c r="C377" s="19" t="s">
        <v>644</v>
      </c>
      <c r="D377" s="20" t="s">
        <v>114</v>
      </c>
      <c r="E377" s="6" t="str">
        <f t="shared" si="5"/>
        <v>Nguyễn Phùng Đăng Anh</v>
      </c>
      <c r="F377" s="18" t="s">
        <v>4</v>
      </c>
      <c r="G377" s="5" t="s">
        <v>643</v>
      </c>
      <c r="J377" s="4"/>
      <c r="O377" s="1">
        <v>2520301</v>
      </c>
      <c r="R377" s="3" t="s">
        <v>2</v>
      </c>
      <c r="T377" s="19" t="s">
        <v>470</v>
      </c>
      <c r="U377" s="8" t="s">
        <v>74</v>
      </c>
    </row>
    <row r="378" spans="1:21" ht="15.75" x14ac:dyDescent="0.25">
      <c r="A378" s="1">
        <v>377</v>
      </c>
      <c r="B378" s="18">
        <v>252030448</v>
      </c>
      <c r="C378" s="19" t="s">
        <v>168</v>
      </c>
      <c r="D378" s="20" t="s">
        <v>114</v>
      </c>
      <c r="E378" s="6" t="str">
        <f t="shared" si="5"/>
        <v>Nguyễn Quốc Anh</v>
      </c>
      <c r="F378" s="18" t="s">
        <v>4</v>
      </c>
      <c r="G378" s="5" t="s">
        <v>642</v>
      </c>
      <c r="J378" s="4"/>
      <c r="O378" s="1">
        <v>2520301</v>
      </c>
      <c r="R378" s="3" t="s">
        <v>2</v>
      </c>
      <c r="T378" s="19" t="s">
        <v>470</v>
      </c>
      <c r="U378" s="8" t="s">
        <v>74</v>
      </c>
    </row>
    <row r="379" spans="1:21" ht="15.75" x14ac:dyDescent="0.25">
      <c r="A379" s="1">
        <v>378</v>
      </c>
      <c r="B379" s="18">
        <v>252030449</v>
      </c>
      <c r="C379" s="19" t="s">
        <v>641</v>
      </c>
      <c r="D379" s="20" t="s">
        <v>114</v>
      </c>
      <c r="E379" s="6" t="str">
        <f t="shared" si="5"/>
        <v>Nguyễn Trâm Anh</v>
      </c>
      <c r="F379" s="18" t="s">
        <v>8</v>
      </c>
      <c r="G379" s="5" t="s">
        <v>640</v>
      </c>
      <c r="J379" s="4"/>
      <c r="O379" s="1">
        <v>2520301</v>
      </c>
      <c r="R379" s="3" t="s">
        <v>2</v>
      </c>
      <c r="T379" s="19" t="s">
        <v>470</v>
      </c>
      <c r="U379" s="8" t="s">
        <v>74</v>
      </c>
    </row>
    <row r="380" spans="1:21" ht="15.75" x14ac:dyDescent="0.25">
      <c r="A380" s="1">
        <v>379</v>
      </c>
      <c r="B380" s="18">
        <v>252030451</v>
      </c>
      <c r="C380" s="19" t="s">
        <v>639</v>
      </c>
      <c r="D380" s="20" t="s">
        <v>114</v>
      </c>
      <c r="E380" s="6" t="str">
        <f t="shared" si="5"/>
        <v>Vũ Kiều Anh</v>
      </c>
      <c r="F380" s="18" t="s">
        <v>8</v>
      </c>
      <c r="G380" s="5" t="s">
        <v>274</v>
      </c>
      <c r="J380" s="4"/>
      <c r="O380" s="1">
        <v>2520301</v>
      </c>
      <c r="R380" s="3" t="s">
        <v>2</v>
      </c>
      <c r="T380" s="19" t="s">
        <v>470</v>
      </c>
      <c r="U380" s="8" t="s">
        <v>74</v>
      </c>
    </row>
    <row r="381" spans="1:21" ht="15.75" x14ac:dyDescent="0.25">
      <c r="A381" s="1">
        <v>380</v>
      </c>
      <c r="B381" s="18">
        <v>252030452</v>
      </c>
      <c r="C381" s="19" t="s">
        <v>638</v>
      </c>
      <c r="D381" s="20" t="s">
        <v>384</v>
      </c>
      <c r="E381" s="6" t="str">
        <f t="shared" si="5"/>
        <v>Lương Thanh Bình</v>
      </c>
      <c r="F381" s="18" t="s">
        <v>8</v>
      </c>
      <c r="G381" s="5" t="s">
        <v>637</v>
      </c>
      <c r="J381" s="4"/>
      <c r="O381" s="1">
        <v>2520301</v>
      </c>
      <c r="R381" s="3" t="s">
        <v>2</v>
      </c>
      <c r="T381" s="19" t="s">
        <v>470</v>
      </c>
      <c r="U381" s="8" t="s">
        <v>74</v>
      </c>
    </row>
    <row r="382" spans="1:21" ht="15.75" x14ac:dyDescent="0.25">
      <c r="A382" s="1">
        <v>381</v>
      </c>
      <c r="B382" s="18">
        <v>252030453</v>
      </c>
      <c r="C382" s="19" t="s">
        <v>636</v>
      </c>
      <c r="D382" s="20" t="s">
        <v>153</v>
      </c>
      <c r="E382" s="6" t="str">
        <f t="shared" si="5"/>
        <v>Nguyễn Bích Châu</v>
      </c>
      <c r="F382" s="18" t="s">
        <v>8</v>
      </c>
      <c r="G382" s="5" t="s">
        <v>635</v>
      </c>
      <c r="J382" s="4"/>
      <c r="O382" s="1">
        <v>2520301</v>
      </c>
      <c r="R382" s="3" t="s">
        <v>2</v>
      </c>
      <c r="T382" s="19" t="s">
        <v>470</v>
      </c>
      <c r="U382" s="8" t="s">
        <v>74</v>
      </c>
    </row>
    <row r="383" spans="1:21" ht="15.75" x14ac:dyDescent="0.25">
      <c r="A383" s="1">
        <v>382</v>
      </c>
      <c r="B383" s="18">
        <v>252030454</v>
      </c>
      <c r="C383" s="19" t="s">
        <v>634</v>
      </c>
      <c r="D383" s="20" t="s">
        <v>253</v>
      </c>
      <c r="E383" s="6" t="str">
        <f t="shared" si="5"/>
        <v>Đỗ Kim Chi</v>
      </c>
      <c r="F383" s="18" t="s">
        <v>8</v>
      </c>
      <c r="G383" s="5" t="s">
        <v>633</v>
      </c>
      <c r="J383" s="4"/>
      <c r="O383" s="1">
        <v>2520301</v>
      </c>
      <c r="R383" s="3" t="s">
        <v>2</v>
      </c>
      <c r="T383" s="19" t="s">
        <v>470</v>
      </c>
      <c r="U383" s="8" t="s">
        <v>74</v>
      </c>
    </row>
    <row r="384" spans="1:21" ht="15.75" x14ac:dyDescent="0.25">
      <c r="A384" s="1">
        <v>383</v>
      </c>
      <c r="B384" s="18">
        <v>252030455</v>
      </c>
      <c r="C384" s="19" t="s">
        <v>632</v>
      </c>
      <c r="D384" s="20" t="s">
        <v>253</v>
      </c>
      <c r="E384" s="6" t="str">
        <f t="shared" si="5"/>
        <v>Nguyễn Thùy Chi</v>
      </c>
      <c r="F384" s="18" t="s">
        <v>8</v>
      </c>
      <c r="G384" s="5" t="s">
        <v>631</v>
      </c>
      <c r="J384" s="4"/>
      <c r="O384" s="1">
        <v>2520301</v>
      </c>
      <c r="R384" s="3" t="s">
        <v>2</v>
      </c>
      <c r="T384" s="19" t="s">
        <v>470</v>
      </c>
      <c r="U384" s="8" t="s">
        <v>74</v>
      </c>
    </row>
    <row r="385" spans="1:21" ht="15.75" x14ac:dyDescent="0.25">
      <c r="A385" s="1">
        <v>384</v>
      </c>
      <c r="B385" s="18">
        <v>252030456</v>
      </c>
      <c r="C385" s="19" t="s">
        <v>630</v>
      </c>
      <c r="D385" s="20" t="s">
        <v>253</v>
      </c>
      <c r="E385" s="6" t="str">
        <f t="shared" si="5"/>
        <v>Tạ Thùy Chi</v>
      </c>
      <c r="F385" s="18" t="s">
        <v>8</v>
      </c>
      <c r="G385" s="5" t="s">
        <v>293</v>
      </c>
      <c r="J385" s="4"/>
      <c r="O385" s="1">
        <v>2520301</v>
      </c>
      <c r="R385" s="3" t="s">
        <v>2</v>
      </c>
      <c r="T385" s="19" t="s">
        <v>470</v>
      </c>
      <c r="U385" s="8" t="s">
        <v>74</v>
      </c>
    </row>
    <row r="386" spans="1:21" ht="15.75" x14ac:dyDescent="0.25">
      <c r="A386" s="1">
        <v>385</v>
      </c>
      <c r="B386" s="18">
        <v>252030457</v>
      </c>
      <c r="C386" s="19" t="s">
        <v>629</v>
      </c>
      <c r="D386" s="20" t="s">
        <v>628</v>
      </c>
      <c r="E386" s="6" t="str">
        <f t="shared" ref="E386:E449" si="6">C386&amp;" "&amp;D386</f>
        <v>Vương Thị Cương</v>
      </c>
      <c r="F386" s="18" t="s">
        <v>8</v>
      </c>
      <c r="G386" s="5" t="s">
        <v>627</v>
      </c>
      <c r="J386" s="4"/>
      <c r="O386" s="1">
        <v>2520301</v>
      </c>
      <c r="R386" s="3" t="s">
        <v>2</v>
      </c>
      <c r="T386" s="19" t="s">
        <v>470</v>
      </c>
      <c r="U386" s="8" t="s">
        <v>74</v>
      </c>
    </row>
    <row r="387" spans="1:21" ht="15.75" x14ac:dyDescent="0.25">
      <c r="A387" s="1">
        <v>386</v>
      </c>
      <c r="B387" s="18">
        <v>252030458</v>
      </c>
      <c r="C387" s="19" t="s">
        <v>315</v>
      </c>
      <c r="D387" s="20" t="s">
        <v>344</v>
      </c>
      <c r="E387" s="6" t="str">
        <f t="shared" si="6"/>
        <v>Hoàng Minh Cường</v>
      </c>
      <c r="F387" s="18" t="s">
        <v>4</v>
      </c>
      <c r="G387" s="5" t="s">
        <v>626</v>
      </c>
      <c r="J387" s="4"/>
      <c r="O387" s="1">
        <v>2520301</v>
      </c>
      <c r="R387" s="3" t="s">
        <v>2</v>
      </c>
      <c r="T387" s="19" t="s">
        <v>470</v>
      </c>
      <c r="U387" s="8" t="s">
        <v>74</v>
      </c>
    </row>
    <row r="388" spans="1:21" ht="15.75" x14ac:dyDescent="0.25">
      <c r="A388" s="1">
        <v>387</v>
      </c>
      <c r="B388" s="18">
        <v>252030459</v>
      </c>
      <c r="C388" s="19" t="s">
        <v>625</v>
      </c>
      <c r="D388" s="20" t="s">
        <v>136</v>
      </c>
      <c r="E388" s="6" t="str">
        <f t="shared" si="6"/>
        <v>Lê Linh Đan</v>
      </c>
      <c r="F388" s="18" t="s">
        <v>8</v>
      </c>
      <c r="G388" s="5" t="s">
        <v>624</v>
      </c>
      <c r="J388" s="4"/>
      <c r="O388" s="1">
        <v>2520301</v>
      </c>
      <c r="R388" s="3" t="s">
        <v>2</v>
      </c>
      <c r="T388" s="19" t="s">
        <v>470</v>
      </c>
      <c r="U388" s="8" t="s">
        <v>74</v>
      </c>
    </row>
    <row r="389" spans="1:21" ht="15.75" x14ac:dyDescent="0.25">
      <c r="A389" s="1">
        <v>388</v>
      </c>
      <c r="B389" s="18">
        <v>252030460</v>
      </c>
      <c r="C389" s="19" t="s">
        <v>623</v>
      </c>
      <c r="D389" s="20" t="s">
        <v>247</v>
      </c>
      <c r="E389" s="6" t="str">
        <f t="shared" si="6"/>
        <v>Trần Minh Đăng</v>
      </c>
      <c r="F389" s="18" t="s">
        <v>4</v>
      </c>
      <c r="G389" s="5" t="s">
        <v>229</v>
      </c>
      <c r="J389" s="4"/>
      <c r="O389" s="1">
        <v>2520301</v>
      </c>
      <c r="R389" s="3" t="s">
        <v>2</v>
      </c>
      <c r="T389" s="19" t="s">
        <v>470</v>
      </c>
      <c r="U389" s="8" t="s">
        <v>74</v>
      </c>
    </row>
    <row r="390" spans="1:21" ht="15.75" x14ac:dyDescent="0.25">
      <c r="A390" s="1">
        <v>389</v>
      </c>
      <c r="B390" s="18">
        <v>252030461</v>
      </c>
      <c r="C390" s="19" t="s">
        <v>622</v>
      </c>
      <c r="D390" s="20" t="s">
        <v>242</v>
      </c>
      <c r="E390" s="6" t="str">
        <f t="shared" si="6"/>
        <v>Phạm Văn Đức</v>
      </c>
      <c r="F390" s="18" t="s">
        <v>4</v>
      </c>
      <c r="G390" s="5" t="s">
        <v>621</v>
      </c>
      <c r="J390" s="4"/>
      <c r="O390" s="1">
        <v>2520301</v>
      </c>
      <c r="R390" s="3" t="s">
        <v>2</v>
      </c>
      <c r="T390" s="19" t="s">
        <v>470</v>
      </c>
      <c r="U390" s="8" t="s">
        <v>74</v>
      </c>
    </row>
    <row r="391" spans="1:21" ht="15.75" x14ac:dyDescent="0.25">
      <c r="A391" s="1">
        <v>390</v>
      </c>
      <c r="B391" s="18">
        <v>252030463</v>
      </c>
      <c r="C391" s="19" t="s">
        <v>620</v>
      </c>
      <c r="D391" s="20" t="s">
        <v>341</v>
      </c>
      <c r="E391" s="6" t="str">
        <f t="shared" si="6"/>
        <v>Vũ Xuân Dương</v>
      </c>
      <c r="F391" s="18" t="s">
        <v>4</v>
      </c>
      <c r="G391" s="5" t="s">
        <v>619</v>
      </c>
      <c r="J391" s="4"/>
      <c r="O391" s="1">
        <v>2520301</v>
      </c>
      <c r="R391" s="3" t="s">
        <v>2</v>
      </c>
      <c r="T391" s="19" t="s">
        <v>470</v>
      </c>
      <c r="U391" s="8" t="s">
        <v>74</v>
      </c>
    </row>
    <row r="392" spans="1:21" ht="15.75" x14ac:dyDescent="0.25">
      <c r="A392" s="1">
        <v>391</v>
      </c>
      <c r="B392" s="18">
        <v>252030464</v>
      </c>
      <c r="C392" s="19" t="s">
        <v>618</v>
      </c>
      <c r="D392" s="20" t="s">
        <v>617</v>
      </c>
      <c r="E392" s="6" t="str">
        <f t="shared" si="6"/>
        <v>Đào Ngọc Hân</v>
      </c>
      <c r="F392" s="18" t="s">
        <v>8</v>
      </c>
      <c r="G392" s="5" t="s">
        <v>476</v>
      </c>
      <c r="J392" s="4"/>
      <c r="O392" s="1">
        <v>2520301</v>
      </c>
      <c r="R392" s="3" t="s">
        <v>2</v>
      </c>
      <c r="T392" s="19" t="s">
        <v>470</v>
      </c>
      <c r="U392" s="8" t="s">
        <v>74</v>
      </c>
    </row>
    <row r="393" spans="1:21" ht="15.75" x14ac:dyDescent="0.25">
      <c r="A393" s="1">
        <v>392</v>
      </c>
      <c r="B393" s="18">
        <v>252030465</v>
      </c>
      <c r="C393" s="19" t="s">
        <v>616</v>
      </c>
      <c r="D393" s="20" t="s">
        <v>61</v>
      </c>
      <c r="E393" s="6" t="str">
        <f t="shared" si="6"/>
        <v>Trương Thu Hằng</v>
      </c>
      <c r="F393" s="18" t="s">
        <v>8</v>
      </c>
      <c r="G393" s="5" t="s">
        <v>509</v>
      </c>
      <c r="J393" s="4"/>
      <c r="O393" s="1">
        <v>2520301</v>
      </c>
      <c r="R393" s="3" t="s">
        <v>2</v>
      </c>
      <c r="T393" s="19" t="s">
        <v>470</v>
      </c>
      <c r="U393" s="8" t="s">
        <v>74</v>
      </c>
    </row>
    <row r="394" spans="1:21" ht="15.75" x14ac:dyDescent="0.25">
      <c r="A394" s="1">
        <v>393</v>
      </c>
      <c r="B394" s="18">
        <v>252030466</v>
      </c>
      <c r="C394" s="19" t="s">
        <v>277</v>
      </c>
      <c r="D394" s="20" t="s">
        <v>160</v>
      </c>
      <c r="E394" s="6" t="str">
        <f t="shared" si="6"/>
        <v>Nguyễn Thị Thu Hiền</v>
      </c>
      <c r="F394" s="18" t="s">
        <v>8</v>
      </c>
      <c r="G394" s="5" t="s">
        <v>615</v>
      </c>
      <c r="J394" s="4"/>
      <c r="O394" s="1">
        <v>2520301</v>
      </c>
      <c r="R394" s="3" t="s">
        <v>2</v>
      </c>
      <c r="T394" s="19" t="s">
        <v>470</v>
      </c>
      <c r="U394" s="8" t="s">
        <v>74</v>
      </c>
    </row>
    <row r="395" spans="1:21" ht="15.75" x14ac:dyDescent="0.25">
      <c r="A395" s="1">
        <v>394</v>
      </c>
      <c r="B395" s="18">
        <v>252030467</v>
      </c>
      <c r="C395" s="19" t="s">
        <v>614</v>
      </c>
      <c r="D395" s="20" t="s">
        <v>125</v>
      </c>
      <c r="E395" s="6" t="str">
        <f t="shared" si="6"/>
        <v>Bùi Quang Hiếu</v>
      </c>
      <c r="F395" s="18" t="s">
        <v>4</v>
      </c>
      <c r="G395" s="5" t="s">
        <v>516</v>
      </c>
      <c r="J395" s="4"/>
      <c r="O395" s="1">
        <v>2520301</v>
      </c>
      <c r="R395" s="3" t="s">
        <v>2</v>
      </c>
      <c r="T395" s="19" t="s">
        <v>470</v>
      </c>
      <c r="U395" s="8" t="s">
        <v>74</v>
      </c>
    </row>
    <row r="396" spans="1:21" ht="15.75" x14ac:dyDescent="0.25">
      <c r="A396" s="1">
        <v>395</v>
      </c>
      <c r="B396" s="18">
        <v>252030468</v>
      </c>
      <c r="C396" s="19" t="s">
        <v>613</v>
      </c>
      <c r="D396" s="20" t="s">
        <v>612</v>
      </c>
      <c r="E396" s="6" t="str">
        <f t="shared" si="6"/>
        <v>Nguyễn Hữu Hiệu</v>
      </c>
      <c r="F396" s="18" t="s">
        <v>4</v>
      </c>
      <c r="G396" s="5" t="s">
        <v>611</v>
      </c>
      <c r="J396" s="4"/>
      <c r="O396" s="1">
        <v>2520301</v>
      </c>
      <c r="R396" s="3" t="s">
        <v>2</v>
      </c>
      <c r="T396" s="19" t="s">
        <v>470</v>
      </c>
      <c r="U396" s="8" t="s">
        <v>74</v>
      </c>
    </row>
    <row r="397" spans="1:21" ht="15.75" x14ac:dyDescent="0.25">
      <c r="A397" s="1">
        <v>396</v>
      </c>
      <c r="B397" s="18">
        <v>252030469</v>
      </c>
      <c r="C397" s="19" t="s">
        <v>610</v>
      </c>
      <c r="D397" s="20" t="s">
        <v>609</v>
      </c>
      <c r="E397" s="6" t="str">
        <f t="shared" si="6"/>
        <v>Vũ Thị Hoàn</v>
      </c>
      <c r="F397" s="18" t="s">
        <v>8</v>
      </c>
      <c r="G397" s="5" t="s">
        <v>608</v>
      </c>
      <c r="J397" s="4"/>
      <c r="O397" s="1">
        <v>2520301</v>
      </c>
      <c r="R397" s="3" t="s">
        <v>2</v>
      </c>
      <c r="T397" s="19" t="s">
        <v>470</v>
      </c>
      <c r="U397" s="8" t="s">
        <v>74</v>
      </c>
    </row>
    <row r="398" spans="1:21" ht="15.75" x14ac:dyDescent="0.25">
      <c r="A398" s="1">
        <v>397</v>
      </c>
      <c r="B398" s="18">
        <v>252030470</v>
      </c>
      <c r="C398" s="19" t="s">
        <v>607</v>
      </c>
      <c r="D398" s="20" t="s">
        <v>606</v>
      </c>
      <c r="E398" s="6" t="str">
        <f t="shared" si="6"/>
        <v>Đỗ Huy Hùng</v>
      </c>
      <c r="F398" s="18" t="s">
        <v>4</v>
      </c>
      <c r="G398" s="5" t="s">
        <v>605</v>
      </c>
      <c r="J398" s="4"/>
      <c r="O398" s="1">
        <v>2520301</v>
      </c>
      <c r="R398" s="3" t="s">
        <v>2</v>
      </c>
      <c r="T398" s="19" t="s">
        <v>470</v>
      </c>
      <c r="U398" s="8" t="s">
        <v>74</v>
      </c>
    </row>
    <row r="399" spans="1:21" ht="15.75" x14ac:dyDescent="0.25">
      <c r="A399" s="1">
        <v>398</v>
      </c>
      <c r="B399" s="18">
        <v>252030472</v>
      </c>
      <c r="C399" s="19" t="s">
        <v>604</v>
      </c>
      <c r="D399" s="20" t="s">
        <v>55</v>
      </c>
      <c r="E399" s="6" t="str">
        <f t="shared" si="6"/>
        <v>Bùi Minh Hưng</v>
      </c>
      <c r="F399" s="18" t="s">
        <v>4</v>
      </c>
      <c r="G399" s="5" t="s">
        <v>603</v>
      </c>
      <c r="J399" s="4"/>
      <c r="O399" s="1">
        <v>2520301</v>
      </c>
      <c r="R399" s="3" t="s">
        <v>2</v>
      </c>
      <c r="T399" s="19" t="s">
        <v>470</v>
      </c>
      <c r="U399" s="8" t="s">
        <v>74</v>
      </c>
    </row>
    <row r="400" spans="1:21" ht="15.75" x14ac:dyDescent="0.25">
      <c r="A400" s="1">
        <v>399</v>
      </c>
      <c r="B400" s="18">
        <v>252030473</v>
      </c>
      <c r="C400" s="19" t="s">
        <v>429</v>
      </c>
      <c r="D400" s="20" t="s">
        <v>55</v>
      </c>
      <c r="E400" s="6" t="str">
        <f t="shared" si="6"/>
        <v>Bùi Ngọc Hưng</v>
      </c>
      <c r="F400" s="18" t="s">
        <v>4</v>
      </c>
      <c r="G400" s="5" t="s">
        <v>280</v>
      </c>
      <c r="J400" s="4"/>
      <c r="O400" s="1">
        <v>2520301</v>
      </c>
      <c r="R400" s="3" t="s">
        <v>2</v>
      </c>
      <c r="T400" s="19" t="s">
        <v>470</v>
      </c>
      <c r="U400" s="8" t="s">
        <v>74</v>
      </c>
    </row>
    <row r="401" spans="1:21" ht="15.75" x14ac:dyDescent="0.25">
      <c r="A401" s="1">
        <v>400</v>
      </c>
      <c r="B401" s="18">
        <v>252030474</v>
      </c>
      <c r="C401" s="19" t="s">
        <v>602</v>
      </c>
      <c r="D401" s="20" t="s">
        <v>52</v>
      </c>
      <c r="E401" s="6" t="str">
        <f t="shared" si="6"/>
        <v>Lê Thị Thu Hương</v>
      </c>
      <c r="F401" s="18" t="s">
        <v>8</v>
      </c>
      <c r="G401" s="5" t="s">
        <v>601</v>
      </c>
      <c r="J401" s="4"/>
      <c r="O401" s="1">
        <v>2520301</v>
      </c>
      <c r="R401" s="3" t="s">
        <v>2</v>
      </c>
      <c r="T401" s="19" t="s">
        <v>470</v>
      </c>
      <c r="U401" s="8" t="s">
        <v>74</v>
      </c>
    </row>
    <row r="402" spans="1:21" ht="15.75" x14ac:dyDescent="0.25">
      <c r="A402" s="1">
        <v>401</v>
      </c>
      <c r="B402" s="18">
        <v>252030475</v>
      </c>
      <c r="C402" s="19" t="s">
        <v>600</v>
      </c>
      <c r="D402" s="20" t="s">
        <v>52</v>
      </c>
      <c r="E402" s="6" t="str">
        <f t="shared" si="6"/>
        <v>Vũ Thị Thu Hương</v>
      </c>
      <c r="F402" s="18" t="s">
        <v>8</v>
      </c>
      <c r="G402" s="5" t="s">
        <v>272</v>
      </c>
      <c r="J402" s="4"/>
      <c r="O402" s="1">
        <v>2520301</v>
      </c>
      <c r="R402" s="3" t="s">
        <v>2</v>
      </c>
      <c r="T402" s="19" t="s">
        <v>470</v>
      </c>
      <c r="U402" s="8" t="s">
        <v>74</v>
      </c>
    </row>
    <row r="403" spans="1:21" ht="15.75" x14ac:dyDescent="0.25">
      <c r="A403" s="1">
        <v>402</v>
      </c>
      <c r="B403" s="18">
        <v>252030476</v>
      </c>
      <c r="C403" s="19" t="s">
        <v>312</v>
      </c>
      <c r="D403" s="20" t="s">
        <v>230</v>
      </c>
      <c r="E403" s="6" t="str">
        <f t="shared" si="6"/>
        <v>Nguyễn Trọng Huy</v>
      </c>
      <c r="F403" s="18" t="s">
        <v>4</v>
      </c>
      <c r="G403" s="5" t="s">
        <v>599</v>
      </c>
      <c r="J403" s="4"/>
      <c r="O403" s="1">
        <v>2520301</v>
      </c>
      <c r="R403" s="3" t="s">
        <v>2</v>
      </c>
      <c r="T403" s="19" t="s">
        <v>470</v>
      </c>
      <c r="U403" s="8" t="s">
        <v>74</v>
      </c>
    </row>
    <row r="404" spans="1:21" ht="15.75" x14ac:dyDescent="0.25">
      <c r="A404" s="1">
        <v>403</v>
      </c>
      <c r="B404" s="18">
        <v>252030477</v>
      </c>
      <c r="C404" s="19" t="s">
        <v>598</v>
      </c>
      <c r="D404" s="20" t="s">
        <v>80</v>
      </c>
      <c r="E404" s="6" t="str">
        <f t="shared" si="6"/>
        <v>Bùi Thị Thu Huyền</v>
      </c>
      <c r="F404" s="18" t="s">
        <v>8</v>
      </c>
      <c r="G404" s="5" t="s">
        <v>597</v>
      </c>
      <c r="J404" s="4"/>
      <c r="O404" s="1">
        <v>2520301</v>
      </c>
      <c r="R404" s="3" t="s">
        <v>2</v>
      </c>
      <c r="T404" s="19" t="s">
        <v>470</v>
      </c>
      <c r="U404" s="8" t="s">
        <v>74</v>
      </c>
    </row>
    <row r="405" spans="1:21" ht="31.5" x14ac:dyDescent="0.25">
      <c r="A405" s="1">
        <v>404</v>
      </c>
      <c r="B405" s="18">
        <v>252030478</v>
      </c>
      <c r="C405" s="19" t="s">
        <v>596</v>
      </c>
      <c r="D405" s="20" t="s">
        <v>80</v>
      </c>
      <c r="E405" s="6" t="str">
        <f t="shared" si="6"/>
        <v>Nguyễn Ngọc Khánh Huyền</v>
      </c>
      <c r="F405" s="18" t="s">
        <v>8</v>
      </c>
      <c r="G405" s="5" t="s">
        <v>595</v>
      </c>
      <c r="J405" s="4"/>
      <c r="O405" s="1">
        <v>2520301</v>
      </c>
      <c r="R405" s="3" t="s">
        <v>2</v>
      </c>
      <c r="T405" s="19" t="s">
        <v>470</v>
      </c>
      <c r="U405" s="8" t="s">
        <v>74</v>
      </c>
    </row>
    <row r="406" spans="1:21" ht="15.75" x14ac:dyDescent="0.25">
      <c r="A406" s="1">
        <v>405</v>
      </c>
      <c r="B406" s="18">
        <v>252030479</v>
      </c>
      <c r="C406" s="19" t="s">
        <v>594</v>
      </c>
      <c r="D406" s="20" t="s">
        <v>447</v>
      </c>
      <c r="E406" s="6" t="str">
        <f t="shared" si="6"/>
        <v>Đoàn Ngọc Khánh</v>
      </c>
      <c r="F406" s="18" t="s">
        <v>8</v>
      </c>
      <c r="G406" s="5" t="s">
        <v>593</v>
      </c>
      <c r="J406" s="4"/>
      <c r="O406" s="1">
        <v>2520301</v>
      </c>
      <c r="R406" s="3" t="s">
        <v>2</v>
      </c>
      <c r="T406" s="19" t="s">
        <v>470</v>
      </c>
      <c r="U406" s="8" t="s">
        <v>74</v>
      </c>
    </row>
    <row r="407" spans="1:21" ht="15.75" x14ac:dyDescent="0.25">
      <c r="A407" s="1">
        <v>406</v>
      </c>
      <c r="B407" s="18">
        <v>252030480</v>
      </c>
      <c r="C407" s="19" t="s">
        <v>592</v>
      </c>
      <c r="D407" s="20" t="s">
        <v>447</v>
      </c>
      <c r="E407" s="6" t="str">
        <f t="shared" si="6"/>
        <v>Hoàng Nhật Khánh</v>
      </c>
      <c r="F407" s="18" t="s">
        <v>4</v>
      </c>
      <c r="G407" s="5" t="s">
        <v>519</v>
      </c>
      <c r="J407" s="4"/>
      <c r="O407" s="1">
        <v>2520301</v>
      </c>
      <c r="R407" s="3" t="s">
        <v>2</v>
      </c>
      <c r="T407" s="19" t="s">
        <v>470</v>
      </c>
      <c r="U407" s="8" t="s">
        <v>74</v>
      </c>
    </row>
    <row r="408" spans="1:21" ht="15.75" x14ac:dyDescent="0.25">
      <c r="A408" s="1">
        <v>407</v>
      </c>
      <c r="B408" s="18">
        <v>252030481</v>
      </c>
      <c r="C408" s="19" t="s">
        <v>591</v>
      </c>
      <c r="D408" s="20" t="s">
        <v>590</v>
      </c>
      <c r="E408" s="6" t="str">
        <f t="shared" si="6"/>
        <v>Nông Thị Thu Kiều</v>
      </c>
      <c r="F408" s="18" t="s">
        <v>8</v>
      </c>
      <c r="G408" s="5" t="s">
        <v>589</v>
      </c>
      <c r="J408" s="4"/>
      <c r="O408" s="1">
        <v>2520301</v>
      </c>
      <c r="R408" s="3" t="s">
        <v>2</v>
      </c>
      <c r="T408" s="19" t="s">
        <v>470</v>
      </c>
      <c r="U408" s="8" t="s">
        <v>74</v>
      </c>
    </row>
    <row r="409" spans="1:21" ht="15.75" x14ac:dyDescent="0.25">
      <c r="A409" s="1">
        <v>408</v>
      </c>
      <c r="B409" s="18">
        <v>252030482</v>
      </c>
      <c r="C409" s="19" t="s">
        <v>588</v>
      </c>
      <c r="D409" s="20" t="s">
        <v>587</v>
      </c>
      <c r="E409" s="6" t="str">
        <f t="shared" si="6"/>
        <v>Phạm Ngọc Lân</v>
      </c>
      <c r="F409" s="18" t="s">
        <v>4</v>
      </c>
      <c r="G409" s="5" t="s">
        <v>586</v>
      </c>
      <c r="J409" s="4"/>
      <c r="O409" s="1">
        <v>2520301</v>
      </c>
      <c r="R409" s="3" t="s">
        <v>2</v>
      </c>
      <c r="T409" s="19" t="s">
        <v>470</v>
      </c>
      <c r="U409" s="8" t="s">
        <v>74</v>
      </c>
    </row>
    <row r="410" spans="1:21" ht="15.75" x14ac:dyDescent="0.25">
      <c r="A410" s="1">
        <v>409</v>
      </c>
      <c r="B410" s="18">
        <v>252030483</v>
      </c>
      <c r="C410" s="19" t="s">
        <v>585</v>
      </c>
      <c r="D410" s="20" t="s">
        <v>582</v>
      </c>
      <c r="E410" s="6" t="str">
        <f t="shared" si="6"/>
        <v>Trịnh Thị Liên</v>
      </c>
      <c r="F410" s="18" t="s">
        <v>8</v>
      </c>
      <c r="G410" s="5" t="s">
        <v>584</v>
      </c>
      <c r="J410" s="4"/>
      <c r="O410" s="1">
        <v>2520301</v>
      </c>
      <c r="R410" s="3" t="s">
        <v>2</v>
      </c>
      <c r="T410" s="19" t="s">
        <v>470</v>
      </c>
      <c r="U410" s="8" t="s">
        <v>74</v>
      </c>
    </row>
    <row r="411" spans="1:21" ht="15.75" x14ac:dyDescent="0.25">
      <c r="A411" s="1">
        <v>410</v>
      </c>
      <c r="B411" s="18">
        <v>252030484</v>
      </c>
      <c r="C411" s="19" t="s">
        <v>583</v>
      </c>
      <c r="D411" s="20" t="s">
        <v>582</v>
      </c>
      <c r="E411" s="6" t="str">
        <f t="shared" si="6"/>
        <v>Vương Lê Ngọc Liên</v>
      </c>
      <c r="F411" s="18" t="s">
        <v>8</v>
      </c>
      <c r="G411" s="5" t="s">
        <v>581</v>
      </c>
      <c r="J411" s="4"/>
      <c r="O411" s="1">
        <v>2520301</v>
      </c>
      <c r="R411" s="3" t="s">
        <v>2</v>
      </c>
      <c r="T411" s="19" t="s">
        <v>470</v>
      </c>
      <c r="U411" s="8" t="s">
        <v>74</v>
      </c>
    </row>
    <row r="412" spans="1:21" ht="31.5" x14ac:dyDescent="0.25">
      <c r="A412" s="1">
        <v>411</v>
      </c>
      <c r="B412" s="18">
        <v>252030485</v>
      </c>
      <c r="C412" s="19" t="s">
        <v>580</v>
      </c>
      <c r="D412" s="20" t="s">
        <v>43</v>
      </c>
      <c r="E412" s="6" t="str">
        <f t="shared" si="6"/>
        <v>Cao Nguyễn Khánh Linh</v>
      </c>
      <c r="F412" s="18" t="s">
        <v>8</v>
      </c>
      <c r="G412" s="5" t="s">
        <v>579</v>
      </c>
      <c r="J412" s="4"/>
      <c r="O412" s="1">
        <v>2520301</v>
      </c>
      <c r="R412" s="3" t="s">
        <v>2</v>
      </c>
      <c r="T412" s="19" t="s">
        <v>470</v>
      </c>
      <c r="U412" s="8" t="s">
        <v>74</v>
      </c>
    </row>
    <row r="413" spans="1:21" ht="15.75" x14ac:dyDescent="0.25">
      <c r="A413" s="1">
        <v>412</v>
      </c>
      <c r="B413" s="18">
        <v>252030486</v>
      </c>
      <c r="C413" s="19" t="s">
        <v>578</v>
      </c>
      <c r="D413" s="20" t="s">
        <v>43</v>
      </c>
      <c r="E413" s="6" t="str">
        <f t="shared" si="6"/>
        <v>Dương Hồng Linh</v>
      </c>
      <c r="F413" s="18" t="s">
        <v>8</v>
      </c>
      <c r="G413" s="5" t="s">
        <v>577</v>
      </c>
      <c r="J413" s="4"/>
      <c r="O413" s="1">
        <v>2520301</v>
      </c>
      <c r="R413" s="3" t="s">
        <v>2</v>
      </c>
      <c r="T413" s="19" t="s">
        <v>470</v>
      </c>
      <c r="U413" s="8" t="s">
        <v>74</v>
      </c>
    </row>
    <row r="414" spans="1:21" ht="15.75" x14ac:dyDescent="0.25">
      <c r="A414" s="1">
        <v>413</v>
      </c>
      <c r="B414" s="18">
        <v>252030487</v>
      </c>
      <c r="C414" s="19" t="s">
        <v>576</v>
      </c>
      <c r="D414" s="20" t="s">
        <v>43</v>
      </c>
      <c r="E414" s="6" t="str">
        <f t="shared" si="6"/>
        <v>Phạm Thị Khánh Linh</v>
      </c>
      <c r="F414" s="18" t="s">
        <v>8</v>
      </c>
      <c r="G414" s="5" t="s">
        <v>575</v>
      </c>
      <c r="J414" s="4"/>
      <c r="O414" s="1">
        <v>2520301</v>
      </c>
      <c r="R414" s="3" t="s">
        <v>2</v>
      </c>
      <c r="T414" s="19" t="s">
        <v>470</v>
      </c>
      <c r="U414" s="8" t="s">
        <v>74</v>
      </c>
    </row>
    <row r="415" spans="1:21" ht="15.75" x14ac:dyDescent="0.25">
      <c r="A415" s="1">
        <v>414</v>
      </c>
      <c r="B415" s="18">
        <v>252030488</v>
      </c>
      <c r="C415" s="19" t="s">
        <v>81</v>
      </c>
      <c r="D415" s="20" t="s">
        <v>43</v>
      </c>
      <c r="E415" s="6" t="str">
        <f t="shared" si="6"/>
        <v>Nguyễn Khánh Linh</v>
      </c>
      <c r="F415" s="18" t="s">
        <v>8</v>
      </c>
      <c r="G415" s="5" t="s">
        <v>574</v>
      </c>
      <c r="J415" s="4"/>
      <c r="O415" s="1">
        <v>2520301</v>
      </c>
      <c r="R415" s="3" t="s">
        <v>2</v>
      </c>
      <c r="T415" s="19" t="s">
        <v>470</v>
      </c>
      <c r="U415" s="8" t="s">
        <v>74</v>
      </c>
    </row>
    <row r="416" spans="1:21" ht="15.75" x14ac:dyDescent="0.25">
      <c r="A416" s="1">
        <v>415</v>
      </c>
      <c r="B416" s="18">
        <v>252030489</v>
      </c>
      <c r="C416" s="19" t="s">
        <v>573</v>
      </c>
      <c r="D416" s="20" t="s">
        <v>570</v>
      </c>
      <c r="E416" s="6" t="str">
        <f t="shared" si="6"/>
        <v>Lường Thị Cẩm Ly</v>
      </c>
      <c r="F416" s="18" t="s">
        <v>8</v>
      </c>
      <c r="G416" s="5" t="s">
        <v>572</v>
      </c>
      <c r="J416" s="4"/>
      <c r="O416" s="1">
        <v>2520301</v>
      </c>
      <c r="R416" s="3" t="s">
        <v>2</v>
      </c>
      <c r="T416" s="19" t="s">
        <v>470</v>
      </c>
      <c r="U416" s="8" t="s">
        <v>74</v>
      </c>
    </row>
    <row r="417" spans="1:21" ht="15.75" x14ac:dyDescent="0.25">
      <c r="A417" s="1">
        <v>416</v>
      </c>
      <c r="B417" s="18">
        <v>252030490</v>
      </c>
      <c r="C417" s="19" t="s">
        <v>571</v>
      </c>
      <c r="D417" s="20" t="s">
        <v>570</v>
      </c>
      <c r="E417" s="6" t="str">
        <f t="shared" si="6"/>
        <v>Nguyễn Thị Cẩm Ly</v>
      </c>
      <c r="F417" s="18" t="s">
        <v>8</v>
      </c>
      <c r="G417" s="5" t="s">
        <v>569</v>
      </c>
      <c r="J417" s="4"/>
      <c r="O417" s="1">
        <v>2520301</v>
      </c>
      <c r="R417" s="3" t="s">
        <v>2</v>
      </c>
      <c r="T417" s="19" t="s">
        <v>470</v>
      </c>
      <c r="U417" s="8" t="s">
        <v>74</v>
      </c>
    </row>
    <row r="418" spans="1:21" ht="15.75" x14ac:dyDescent="0.25">
      <c r="A418" s="1">
        <v>417</v>
      </c>
      <c r="B418" s="18">
        <v>252030491</v>
      </c>
      <c r="C418" s="19" t="s">
        <v>568</v>
      </c>
      <c r="D418" s="20" t="s">
        <v>94</v>
      </c>
      <c r="E418" s="6" t="str">
        <f t="shared" si="6"/>
        <v>Lê Thị Anh Mai</v>
      </c>
      <c r="F418" s="18" t="s">
        <v>8</v>
      </c>
      <c r="G418" s="5" t="s">
        <v>567</v>
      </c>
      <c r="J418" s="4"/>
      <c r="O418" s="1">
        <v>2520301</v>
      </c>
      <c r="R418" s="3" t="s">
        <v>2</v>
      </c>
      <c r="T418" s="19" t="s">
        <v>470</v>
      </c>
      <c r="U418" s="8" t="s">
        <v>74</v>
      </c>
    </row>
    <row r="419" spans="1:21" ht="15.75" x14ac:dyDescent="0.25">
      <c r="A419" s="1">
        <v>418</v>
      </c>
      <c r="B419" s="18">
        <v>252030492</v>
      </c>
      <c r="C419" s="19" t="s">
        <v>566</v>
      </c>
      <c r="D419" s="20" t="s">
        <v>37</v>
      </c>
      <c r="E419" s="6" t="str">
        <f t="shared" si="6"/>
        <v>Mông Đức Mạnh</v>
      </c>
      <c r="F419" s="18" t="s">
        <v>4</v>
      </c>
      <c r="G419" s="5" t="s">
        <v>565</v>
      </c>
      <c r="J419" s="4"/>
      <c r="O419" s="1">
        <v>2520301</v>
      </c>
      <c r="R419" s="3" t="s">
        <v>2</v>
      </c>
      <c r="T419" s="19" t="s">
        <v>470</v>
      </c>
      <c r="U419" s="8" t="s">
        <v>74</v>
      </c>
    </row>
    <row r="420" spans="1:21" ht="15.75" x14ac:dyDescent="0.25">
      <c r="A420" s="1">
        <v>419</v>
      </c>
      <c r="B420" s="18">
        <v>252030493</v>
      </c>
      <c r="C420" s="19" t="s">
        <v>38</v>
      </c>
      <c r="D420" s="20" t="s">
        <v>91</v>
      </c>
      <c r="E420" s="6" t="str">
        <f t="shared" si="6"/>
        <v>Lê Quang Minh</v>
      </c>
      <c r="F420" s="18" t="s">
        <v>4</v>
      </c>
      <c r="G420" s="5" t="s">
        <v>82</v>
      </c>
      <c r="J420" s="4"/>
      <c r="O420" s="1">
        <v>2520301</v>
      </c>
      <c r="R420" s="3" t="s">
        <v>2</v>
      </c>
      <c r="T420" s="19" t="s">
        <v>470</v>
      </c>
      <c r="U420" s="8" t="s">
        <v>74</v>
      </c>
    </row>
    <row r="421" spans="1:21" ht="15.75" x14ac:dyDescent="0.25">
      <c r="A421" s="1">
        <v>420</v>
      </c>
      <c r="B421" s="18">
        <v>252030494</v>
      </c>
      <c r="C421" s="19" t="s">
        <v>186</v>
      </c>
      <c r="D421" s="20" t="s">
        <v>91</v>
      </c>
      <c r="E421" s="6" t="str">
        <f t="shared" si="6"/>
        <v>Nguyễn Anh Minh</v>
      </c>
      <c r="F421" s="18" t="s">
        <v>8</v>
      </c>
      <c r="G421" s="5" t="s">
        <v>564</v>
      </c>
      <c r="J421" s="4"/>
      <c r="O421" s="1">
        <v>2520301</v>
      </c>
      <c r="R421" s="3" t="s">
        <v>2</v>
      </c>
      <c r="T421" s="19" t="s">
        <v>470</v>
      </c>
      <c r="U421" s="8" t="s">
        <v>74</v>
      </c>
    </row>
    <row r="422" spans="1:21" ht="15.75" x14ac:dyDescent="0.25">
      <c r="A422" s="1">
        <v>421</v>
      </c>
      <c r="B422" s="18">
        <v>252030495</v>
      </c>
      <c r="C422" s="19" t="s">
        <v>563</v>
      </c>
      <c r="D422" s="20" t="s">
        <v>91</v>
      </c>
      <c r="E422" s="6" t="str">
        <f t="shared" si="6"/>
        <v>Nguyễn Quốc Anh Minh</v>
      </c>
      <c r="F422" s="18" t="s">
        <v>4</v>
      </c>
      <c r="G422" s="5" t="s">
        <v>562</v>
      </c>
      <c r="J422" s="4"/>
      <c r="O422" s="1">
        <v>2520301</v>
      </c>
      <c r="R422" s="3" t="s">
        <v>2</v>
      </c>
      <c r="T422" s="19" t="s">
        <v>470</v>
      </c>
      <c r="U422" s="8" t="s">
        <v>74</v>
      </c>
    </row>
    <row r="423" spans="1:21" ht="15.75" x14ac:dyDescent="0.25">
      <c r="A423" s="1">
        <v>422</v>
      </c>
      <c r="B423" s="18">
        <v>252030496</v>
      </c>
      <c r="C423" s="19" t="s">
        <v>561</v>
      </c>
      <c r="D423" s="20" t="s">
        <v>91</v>
      </c>
      <c r="E423" s="6" t="str">
        <f t="shared" si="6"/>
        <v>Phạm Chu Nhật Minh</v>
      </c>
      <c r="F423" s="18" t="s">
        <v>4</v>
      </c>
      <c r="G423" s="5" t="s">
        <v>560</v>
      </c>
      <c r="J423" s="4"/>
      <c r="O423" s="1">
        <v>2520301</v>
      </c>
      <c r="R423" s="3" t="s">
        <v>2</v>
      </c>
      <c r="T423" s="19" t="s">
        <v>470</v>
      </c>
      <c r="U423" s="8" t="s">
        <v>74</v>
      </c>
    </row>
    <row r="424" spans="1:21" ht="15.75" x14ac:dyDescent="0.25">
      <c r="A424" s="1">
        <v>423</v>
      </c>
      <c r="B424" s="18">
        <v>252030497</v>
      </c>
      <c r="C424" s="19" t="s">
        <v>559</v>
      </c>
      <c r="D424" s="20" t="s">
        <v>220</v>
      </c>
      <c r="E424" s="6" t="str">
        <f t="shared" si="6"/>
        <v>Doãn Hải My</v>
      </c>
      <c r="F424" s="18" t="s">
        <v>8</v>
      </c>
      <c r="G424" s="5" t="s">
        <v>558</v>
      </c>
      <c r="J424" s="4"/>
      <c r="O424" s="1">
        <v>2520301</v>
      </c>
      <c r="R424" s="3" t="s">
        <v>2</v>
      </c>
      <c r="T424" s="19" t="s">
        <v>470</v>
      </c>
      <c r="U424" s="8" t="s">
        <v>74</v>
      </c>
    </row>
    <row r="425" spans="1:21" ht="15.75" x14ac:dyDescent="0.25">
      <c r="A425" s="1">
        <v>424</v>
      </c>
      <c r="B425" s="18">
        <v>252030498</v>
      </c>
      <c r="C425" s="19" t="s">
        <v>81</v>
      </c>
      <c r="D425" s="20" t="s">
        <v>214</v>
      </c>
      <c r="E425" s="6" t="str">
        <f t="shared" si="6"/>
        <v>Nguyễn Khánh Ngân</v>
      </c>
      <c r="F425" s="18" t="s">
        <v>8</v>
      </c>
      <c r="G425" s="5" t="s">
        <v>557</v>
      </c>
      <c r="J425" s="4"/>
      <c r="O425" s="1">
        <v>2520301</v>
      </c>
      <c r="R425" s="3" t="s">
        <v>2</v>
      </c>
      <c r="T425" s="19" t="s">
        <v>470</v>
      </c>
      <c r="U425" s="8" t="s">
        <v>74</v>
      </c>
    </row>
    <row r="426" spans="1:21" ht="15.75" x14ac:dyDescent="0.25">
      <c r="A426" s="1">
        <v>425</v>
      </c>
      <c r="B426" s="18">
        <v>252030499</v>
      </c>
      <c r="C426" s="19" t="s">
        <v>556</v>
      </c>
      <c r="D426" s="20" t="s">
        <v>214</v>
      </c>
      <c r="E426" s="6" t="str">
        <f t="shared" si="6"/>
        <v>Vũ Bảo Ngân</v>
      </c>
      <c r="F426" s="18" t="s">
        <v>8</v>
      </c>
      <c r="G426" s="5" t="s">
        <v>555</v>
      </c>
      <c r="J426" s="4"/>
      <c r="O426" s="1">
        <v>2520301</v>
      </c>
      <c r="R426" s="3" t="s">
        <v>2</v>
      </c>
      <c r="T426" s="19" t="s">
        <v>470</v>
      </c>
      <c r="U426" s="8" t="s">
        <v>74</v>
      </c>
    </row>
    <row r="427" spans="1:21" ht="15.75" x14ac:dyDescent="0.25">
      <c r="A427" s="1">
        <v>426</v>
      </c>
      <c r="B427" s="18">
        <v>252030500</v>
      </c>
      <c r="C427" s="19" t="s">
        <v>117</v>
      </c>
      <c r="D427" s="20" t="s">
        <v>30</v>
      </c>
      <c r="E427" s="6" t="str">
        <f t="shared" si="6"/>
        <v>Nguyễn Hải Ngọc</v>
      </c>
      <c r="F427" s="18" t="s">
        <v>8</v>
      </c>
      <c r="G427" s="5" t="s">
        <v>554</v>
      </c>
      <c r="J427" s="4"/>
      <c r="O427" s="1">
        <v>2520301</v>
      </c>
      <c r="R427" s="3" t="s">
        <v>2</v>
      </c>
      <c r="T427" s="19" t="s">
        <v>470</v>
      </c>
      <c r="U427" s="8" t="s">
        <v>74</v>
      </c>
    </row>
    <row r="428" spans="1:21" ht="15.75" x14ac:dyDescent="0.25">
      <c r="A428" s="1">
        <v>427</v>
      </c>
      <c r="B428" s="18">
        <v>252030501</v>
      </c>
      <c r="C428" s="19" t="s">
        <v>553</v>
      </c>
      <c r="D428" s="20" t="s">
        <v>30</v>
      </c>
      <c r="E428" s="6" t="str">
        <f t="shared" si="6"/>
        <v>Nguyễn Phan Thủy Ngọc</v>
      </c>
      <c r="F428" s="18" t="s">
        <v>8</v>
      </c>
      <c r="G428" s="5" t="s">
        <v>321</v>
      </c>
      <c r="J428" s="4"/>
      <c r="O428" s="1">
        <v>2520301</v>
      </c>
      <c r="R428" s="3" t="s">
        <v>2</v>
      </c>
      <c r="T428" s="19" t="s">
        <v>470</v>
      </c>
      <c r="U428" s="8" t="s">
        <v>74</v>
      </c>
    </row>
    <row r="429" spans="1:21" ht="15.75" x14ac:dyDescent="0.25">
      <c r="A429" s="1">
        <v>428</v>
      </c>
      <c r="B429" s="18">
        <v>252030502</v>
      </c>
      <c r="C429" s="19" t="s">
        <v>552</v>
      </c>
      <c r="D429" s="20" t="s">
        <v>30</v>
      </c>
      <c r="E429" s="6" t="str">
        <f t="shared" si="6"/>
        <v>Phạm Hồng Ngọc</v>
      </c>
      <c r="F429" s="18" t="s">
        <v>8</v>
      </c>
      <c r="G429" s="5" t="s">
        <v>551</v>
      </c>
      <c r="J429" s="4"/>
      <c r="O429" s="1">
        <v>2520301</v>
      </c>
      <c r="R429" s="3" t="s">
        <v>2</v>
      </c>
      <c r="T429" s="19" t="s">
        <v>470</v>
      </c>
      <c r="U429" s="8" t="s">
        <v>74</v>
      </c>
    </row>
    <row r="430" spans="1:21" ht="15.75" x14ac:dyDescent="0.25">
      <c r="A430" s="1">
        <v>429</v>
      </c>
      <c r="B430" s="18">
        <v>252030503</v>
      </c>
      <c r="C430" s="19" t="s">
        <v>550</v>
      </c>
      <c r="D430" s="20" t="s">
        <v>549</v>
      </c>
      <c r="E430" s="6" t="str">
        <f t="shared" si="6"/>
        <v>Đặng Tài Nguyên</v>
      </c>
      <c r="F430" s="18" t="s">
        <v>4</v>
      </c>
      <c r="G430" s="5" t="s">
        <v>548</v>
      </c>
      <c r="J430" s="4"/>
      <c r="O430" s="1">
        <v>2520301</v>
      </c>
      <c r="R430" s="3" t="s">
        <v>2</v>
      </c>
      <c r="T430" s="19" t="s">
        <v>470</v>
      </c>
      <c r="U430" s="8" t="s">
        <v>74</v>
      </c>
    </row>
    <row r="431" spans="1:21" ht="15.75" x14ac:dyDescent="0.25">
      <c r="A431" s="1">
        <v>430</v>
      </c>
      <c r="B431" s="18">
        <v>252030504</v>
      </c>
      <c r="C431" s="19" t="s">
        <v>16</v>
      </c>
      <c r="D431" s="20" t="s">
        <v>204</v>
      </c>
      <c r="E431" s="6" t="str">
        <f t="shared" si="6"/>
        <v>Nguyễn Thị Nhi</v>
      </c>
      <c r="F431" s="18" t="s">
        <v>8</v>
      </c>
      <c r="G431" s="5" t="s">
        <v>547</v>
      </c>
      <c r="J431" s="4"/>
      <c r="O431" s="1">
        <v>2520301</v>
      </c>
      <c r="R431" s="3" t="s">
        <v>2</v>
      </c>
      <c r="T431" s="19" t="s">
        <v>470</v>
      </c>
      <c r="U431" s="8" t="s">
        <v>74</v>
      </c>
    </row>
    <row r="432" spans="1:21" ht="15.75" x14ac:dyDescent="0.25">
      <c r="A432" s="1">
        <v>431</v>
      </c>
      <c r="B432" s="18">
        <v>252030505</v>
      </c>
      <c r="C432" s="19" t="s">
        <v>546</v>
      </c>
      <c r="D432" s="20" t="s">
        <v>204</v>
      </c>
      <c r="E432" s="6" t="str">
        <f t="shared" si="6"/>
        <v>Nguyễn Thị Yến Nhi</v>
      </c>
      <c r="F432" s="18" t="s">
        <v>8</v>
      </c>
      <c r="G432" s="5" t="s">
        <v>545</v>
      </c>
      <c r="J432" s="4"/>
      <c r="O432" s="1">
        <v>2520301</v>
      </c>
      <c r="R432" s="3" t="s">
        <v>2</v>
      </c>
      <c r="T432" s="19" t="s">
        <v>470</v>
      </c>
      <c r="U432" s="8" t="s">
        <v>74</v>
      </c>
    </row>
    <row r="433" spans="1:21" ht="15.75" x14ac:dyDescent="0.25">
      <c r="A433" s="1">
        <v>432</v>
      </c>
      <c r="B433" s="18">
        <v>252030506</v>
      </c>
      <c r="C433" s="19" t="s">
        <v>544</v>
      </c>
      <c r="D433" s="20" t="s">
        <v>204</v>
      </c>
      <c r="E433" s="6" t="str">
        <f t="shared" si="6"/>
        <v>Trần Đan Nhi</v>
      </c>
      <c r="F433" s="18" t="s">
        <v>8</v>
      </c>
      <c r="G433" s="5" t="s">
        <v>34</v>
      </c>
      <c r="J433" s="4"/>
      <c r="O433" s="1">
        <v>2520301</v>
      </c>
      <c r="R433" s="3" t="s">
        <v>2</v>
      </c>
      <c r="T433" s="19" t="s">
        <v>470</v>
      </c>
      <c r="U433" s="8" t="s">
        <v>74</v>
      </c>
    </row>
    <row r="434" spans="1:21" ht="15.75" x14ac:dyDescent="0.25">
      <c r="A434" s="1">
        <v>433</v>
      </c>
      <c r="B434" s="18">
        <v>252030507</v>
      </c>
      <c r="C434" s="19" t="s">
        <v>543</v>
      </c>
      <c r="D434" s="20" t="s">
        <v>542</v>
      </c>
      <c r="E434" s="6" t="str">
        <f t="shared" si="6"/>
        <v>Nguyễn Diệu Như</v>
      </c>
      <c r="F434" s="18" t="s">
        <v>8</v>
      </c>
      <c r="G434" s="5" t="s">
        <v>541</v>
      </c>
      <c r="J434" s="4"/>
      <c r="O434" s="1">
        <v>2520301</v>
      </c>
      <c r="R434" s="3" t="s">
        <v>2</v>
      </c>
      <c r="T434" s="19" t="s">
        <v>470</v>
      </c>
      <c r="U434" s="8" t="s">
        <v>74</v>
      </c>
    </row>
    <row r="435" spans="1:21" ht="15.75" x14ac:dyDescent="0.25">
      <c r="A435" s="1">
        <v>434</v>
      </c>
      <c r="B435" s="18">
        <v>252030509</v>
      </c>
      <c r="C435" s="19" t="s">
        <v>540</v>
      </c>
      <c r="D435" s="20" t="s">
        <v>24</v>
      </c>
      <c r="E435" s="6" t="str">
        <f t="shared" si="6"/>
        <v>Dương Kiều Phúc</v>
      </c>
      <c r="F435" s="18" t="s">
        <v>8</v>
      </c>
      <c r="G435" s="5" t="s">
        <v>539</v>
      </c>
      <c r="J435" s="4"/>
      <c r="O435" s="1">
        <v>2520301</v>
      </c>
      <c r="R435" s="3" t="s">
        <v>2</v>
      </c>
      <c r="T435" s="19" t="s">
        <v>470</v>
      </c>
      <c r="U435" s="8" t="s">
        <v>74</v>
      </c>
    </row>
    <row r="436" spans="1:21" ht="15.75" x14ac:dyDescent="0.25">
      <c r="A436" s="1">
        <v>435</v>
      </c>
      <c r="B436" s="18">
        <v>252030510</v>
      </c>
      <c r="C436" s="19" t="s">
        <v>538</v>
      </c>
      <c r="D436" s="20" t="s">
        <v>24</v>
      </c>
      <c r="E436" s="6" t="str">
        <f t="shared" si="6"/>
        <v>Mai Công Phúc</v>
      </c>
      <c r="F436" s="18" t="s">
        <v>4</v>
      </c>
      <c r="G436" s="5" t="s">
        <v>537</v>
      </c>
      <c r="J436" s="4"/>
      <c r="O436" s="1">
        <v>2520301</v>
      </c>
      <c r="R436" s="3" t="s">
        <v>2</v>
      </c>
      <c r="T436" s="19" t="s">
        <v>470</v>
      </c>
      <c r="U436" s="8" t="s">
        <v>74</v>
      </c>
    </row>
    <row r="437" spans="1:21" ht="15.75" x14ac:dyDescent="0.25">
      <c r="A437" s="1">
        <v>436</v>
      </c>
      <c r="B437" s="18">
        <v>252030511</v>
      </c>
      <c r="C437" s="19" t="s">
        <v>536</v>
      </c>
      <c r="D437" s="20" t="s">
        <v>535</v>
      </c>
      <c r="E437" s="6" t="str">
        <f t="shared" si="6"/>
        <v>Trần Kim Phụng</v>
      </c>
      <c r="F437" s="18" t="s">
        <v>8</v>
      </c>
      <c r="G437" s="5" t="s">
        <v>405</v>
      </c>
      <c r="J437" s="4"/>
      <c r="O437" s="1">
        <v>2520301</v>
      </c>
      <c r="R437" s="3" t="s">
        <v>2</v>
      </c>
      <c r="T437" s="19" t="s">
        <v>470</v>
      </c>
      <c r="U437" s="8" t="s">
        <v>74</v>
      </c>
    </row>
    <row r="438" spans="1:21" ht="15.75" x14ac:dyDescent="0.25">
      <c r="A438" s="1">
        <v>437</v>
      </c>
      <c r="B438" s="18">
        <v>252030512</v>
      </c>
      <c r="C438" s="19" t="s">
        <v>534</v>
      </c>
      <c r="D438" s="20" t="s">
        <v>198</v>
      </c>
      <c r="E438" s="6" t="str">
        <f t="shared" si="6"/>
        <v>Bùi Thị Mai Phương</v>
      </c>
      <c r="F438" s="18" t="s">
        <v>8</v>
      </c>
      <c r="G438" s="5" t="s">
        <v>533</v>
      </c>
      <c r="J438" s="4"/>
      <c r="O438" s="1">
        <v>2520301</v>
      </c>
      <c r="R438" s="3" t="s">
        <v>2</v>
      </c>
      <c r="T438" s="19" t="s">
        <v>470</v>
      </c>
      <c r="U438" s="8" t="s">
        <v>74</v>
      </c>
    </row>
    <row r="439" spans="1:21" ht="15.75" x14ac:dyDescent="0.25">
      <c r="A439" s="1">
        <v>438</v>
      </c>
      <c r="B439" s="18">
        <v>252030513</v>
      </c>
      <c r="C439" s="19" t="s">
        <v>532</v>
      </c>
      <c r="D439" s="20" t="s">
        <v>198</v>
      </c>
      <c r="E439" s="6" t="str">
        <f t="shared" si="6"/>
        <v>Ma Thị Phương</v>
      </c>
      <c r="F439" s="18" t="s">
        <v>8</v>
      </c>
      <c r="G439" s="5" t="s">
        <v>531</v>
      </c>
      <c r="J439" s="4"/>
      <c r="O439" s="1">
        <v>2520301</v>
      </c>
      <c r="R439" s="3" t="s">
        <v>2</v>
      </c>
      <c r="T439" s="19" t="s">
        <v>470</v>
      </c>
      <c r="U439" s="8" t="s">
        <v>74</v>
      </c>
    </row>
    <row r="440" spans="1:21" ht="31.5" x14ac:dyDescent="0.25">
      <c r="A440" s="1">
        <v>439</v>
      </c>
      <c r="B440" s="18">
        <v>252030514</v>
      </c>
      <c r="C440" s="19" t="s">
        <v>530</v>
      </c>
      <c r="D440" s="20" t="s">
        <v>198</v>
      </c>
      <c r="E440" s="6" t="str">
        <f t="shared" si="6"/>
        <v>Nguyễn Ngọc Thủy Phương</v>
      </c>
      <c r="F440" s="18" t="s">
        <v>8</v>
      </c>
      <c r="G440" s="5" t="s">
        <v>529</v>
      </c>
      <c r="J440" s="4"/>
      <c r="O440" s="1">
        <v>2520301</v>
      </c>
      <c r="R440" s="3" t="s">
        <v>2</v>
      </c>
      <c r="T440" s="19" t="s">
        <v>470</v>
      </c>
      <c r="U440" s="8" t="s">
        <v>74</v>
      </c>
    </row>
    <row r="441" spans="1:21" ht="15.75" x14ac:dyDescent="0.25">
      <c r="A441" s="1">
        <v>440</v>
      </c>
      <c r="B441" s="18">
        <v>252030516</v>
      </c>
      <c r="C441" s="19" t="s">
        <v>528</v>
      </c>
      <c r="D441" s="20" t="s">
        <v>196</v>
      </c>
      <c r="E441" s="6" t="str">
        <f t="shared" si="6"/>
        <v>Nguyễn Nhật Quang</v>
      </c>
      <c r="F441" s="18" t="s">
        <v>4</v>
      </c>
      <c r="G441" s="5" t="s">
        <v>527</v>
      </c>
      <c r="J441" s="4"/>
      <c r="O441" s="1">
        <v>2520301</v>
      </c>
      <c r="R441" s="3" t="s">
        <v>2</v>
      </c>
      <c r="T441" s="19" t="s">
        <v>470</v>
      </c>
      <c r="U441" s="8" t="s">
        <v>74</v>
      </c>
    </row>
    <row r="442" spans="1:21" ht="15.75" x14ac:dyDescent="0.25">
      <c r="A442" s="1">
        <v>441</v>
      </c>
      <c r="B442" s="18">
        <v>252030517</v>
      </c>
      <c r="C442" s="19" t="s">
        <v>526</v>
      </c>
      <c r="D442" s="20" t="s">
        <v>193</v>
      </c>
      <c r="E442" s="6" t="str">
        <f t="shared" si="6"/>
        <v>Đào Như Quỳnh</v>
      </c>
      <c r="F442" s="18" t="s">
        <v>8</v>
      </c>
      <c r="G442" s="5" t="s">
        <v>525</v>
      </c>
      <c r="J442" s="4"/>
      <c r="O442" s="1">
        <v>2520301</v>
      </c>
      <c r="R442" s="3" t="s">
        <v>2</v>
      </c>
      <c r="T442" s="19" t="s">
        <v>470</v>
      </c>
      <c r="U442" s="8" t="s">
        <v>74</v>
      </c>
    </row>
    <row r="443" spans="1:21" ht="15.75" x14ac:dyDescent="0.25">
      <c r="A443" s="1">
        <v>442</v>
      </c>
      <c r="B443" s="18">
        <v>252030518</v>
      </c>
      <c r="C443" s="19" t="s">
        <v>524</v>
      </c>
      <c r="D443" s="20" t="s">
        <v>193</v>
      </c>
      <c r="E443" s="6" t="str">
        <f t="shared" si="6"/>
        <v>Đỗ Thúy Quỳnh</v>
      </c>
      <c r="F443" s="18" t="s">
        <v>8</v>
      </c>
      <c r="G443" s="5" t="s">
        <v>523</v>
      </c>
      <c r="J443" s="4"/>
      <c r="O443" s="1">
        <v>2520301</v>
      </c>
      <c r="R443" s="3" t="s">
        <v>2</v>
      </c>
      <c r="T443" s="19" t="s">
        <v>470</v>
      </c>
      <c r="U443" s="8" t="s">
        <v>74</v>
      </c>
    </row>
    <row r="444" spans="1:21" ht="15.75" x14ac:dyDescent="0.25">
      <c r="A444" s="1">
        <v>443</v>
      </c>
      <c r="B444" s="18">
        <v>252030519</v>
      </c>
      <c r="C444" s="19" t="s">
        <v>522</v>
      </c>
      <c r="D444" s="20" t="s">
        <v>188</v>
      </c>
      <c r="E444" s="6" t="str">
        <f t="shared" si="6"/>
        <v>Nguyễn Hồng Sơn</v>
      </c>
      <c r="F444" s="18" t="s">
        <v>4</v>
      </c>
      <c r="G444" s="5" t="s">
        <v>521</v>
      </c>
      <c r="J444" s="4"/>
      <c r="O444" s="1">
        <v>2520301</v>
      </c>
      <c r="R444" s="3" t="s">
        <v>2</v>
      </c>
      <c r="T444" s="19" t="s">
        <v>470</v>
      </c>
      <c r="U444" s="8" t="s">
        <v>74</v>
      </c>
    </row>
    <row r="445" spans="1:21" ht="15.75" x14ac:dyDescent="0.25">
      <c r="A445" s="1">
        <v>444</v>
      </c>
      <c r="B445" s="18">
        <v>252030520</v>
      </c>
      <c r="C445" s="19" t="s">
        <v>520</v>
      </c>
      <c r="D445" s="20" t="s">
        <v>188</v>
      </c>
      <c r="E445" s="6" t="str">
        <f t="shared" si="6"/>
        <v>Đặng Tiến Sơn</v>
      </c>
      <c r="F445" s="18" t="s">
        <v>4</v>
      </c>
      <c r="G445" s="5" t="s">
        <v>519</v>
      </c>
      <c r="J445" s="4"/>
      <c r="O445" s="1">
        <v>2520301</v>
      </c>
      <c r="R445" s="3" t="s">
        <v>2</v>
      </c>
      <c r="T445" s="19" t="s">
        <v>470</v>
      </c>
      <c r="U445" s="8" t="s">
        <v>74</v>
      </c>
    </row>
    <row r="446" spans="1:21" ht="15.75" x14ac:dyDescent="0.25">
      <c r="A446" s="1">
        <v>445</v>
      </c>
      <c r="B446" s="18">
        <v>252030521</v>
      </c>
      <c r="C446" s="19" t="s">
        <v>518</v>
      </c>
      <c r="D446" s="20" t="s">
        <v>517</v>
      </c>
      <c r="E446" s="6" t="str">
        <f t="shared" si="6"/>
        <v>Lưu Toàn Tài</v>
      </c>
      <c r="F446" s="18" t="s">
        <v>4</v>
      </c>
      <c r="G446" s="5" t="s">
        <v>98</v>
      </c>
      <c r="J446" s="4"/>
      <c r="O446" s="1">
        <v>2520301</v>
      </c>
      <c r="R446" s="3" t="s">
        <v>2</v>
      </c>
      <c r="T446" s="19" t="s">
        <v>470</v>
      </c>
      <c r="U446" s="8" t="s">
        <v>74</v>
      </c>
    </row>
    <row r="447" spans="1:21" ht="15.75" x14ac:dyDescent="0.25">
      <c r="A447" s="1">
        <v>446</v>
      </c>
      <c r="B447" s="18">
        <v>252030522</v>
      </c>
      <c r="C447" s="19" t="s">
        <v>258</v>
      </c>
      <c r="D447" s="20" t="s">
        <v>140</v>
      </c>
      <c r="E447" s="6" t="str">
        <f t="shared" si="6"/>
        <v>Nguyễn Thị Minh Tâm</v>
      </c>
      <c r="F447" s="18" t="s">
        <v>8</v>
      </c>
      <c r="G447" s="5" t="s">
        <v>516</v>
      </c>
      <c r="J447" s="4"/>
      <c r="O447" s="1">
        <v>2520301</v>
      </c>
      <c r="R447" s="3" t="s">
        <v>2</v>
      </c>
      <c r="T447" s="19" t="s">
        <v>470</v>
      </c>
      <c r="U447" s="8" t="s">
        <v>74</v>
      </c>
    </row>
    <row r="448" spans="1:21" ht="15.75" x14ac:dyDescent="0.25">
      <c r="A448" s="1">
        <v>447</v>
      </c>
      <c r="B448" s="18">
        <v>252030523</v>
      </c>
      <c r="C448" s="19" t="s">
        <v>515</v>
      </c>
      <c r="D448" s="20" t="s">
        <v>140</v>
      </c>
      <c r="E448" s="6" t="str">
        <f t="shared" si="6"/>
        <v>Phạm Thị Thanh Tâm</v>
      </c>
      <c r="F448" s="18" t="s">
        <v>8</v>
      </c>
      <c r="G448" s="5" t="s">
        <v>60</v>
      </c>
      <c r="J448" s="4"/>
      <c r="O448" s="1">
        <v>2520301</v>
      </c>
      <c r="R448" s="3" t="s">
        <v>2</v>
      </c>
      <c r="T448" s="19" t="s">
        <v>470</v>
      </c>
      <c r="U448" s="8" t="s">
        <v>74</v>
      </c>
    </row>
    <row r="449" spans="1:21" ht="15.75" x14ac:dyDescent="0.25">
      <c r="A449" s="1">
        <v>448</v>
      </c>
      <c r="B449" s="18">
        <v>252030524</v>
      </c>
      <c r="C449" s="17" t="s">
        <v>514</v>
      </c>
      <c r="D449" s="17" t="s">
        <v>320</v>
      </c>
      <c r="E449" s="6" t="str">
        <f t="shared" si="6"/>
        <v>Mai Thị Phương Thanh</v>
      </c>
      <c r="F449" s="18" t="s">
        <v>8</v>
      </c>
      <c r="G449" s="5" t="s">
        <v>513</v>
      </c>
      <c r="J449" s="4"/>
      <c r="O449" s="1">
        <v>2520301</v>
      </c>
      <c r="R449" s="3" t="s">
        <v>2</v>
      </c>
      <c r="T449" s="17" t="s">
        <v>470</v>
      </c>
      <c r="U449" s="8" t="s">
        <v>74</v>
      </c>
    </row>
    <row r="450" spans="1:21" ht="15.75" x14ac:dyDescent="0.25">
      <c r="A450" s="1">
        <v>449</v>
      </c>
      <c r="B450" s="18">
        <v>252030525</v>
      </c>
      <c r="C450" s="17" t="s">
        <v>512</v>
      </c>
      <c r="D450" s="17" t="s">
        <v>145</v>
      </c>
      <c r="E450" s="6" t="str">
        <f t="shared" ref="E450:E513" si="7">C450&amp;" "&amp;D450</f>
        <v>Ngô Thị Phương Thảo</v>
      </c>
      <c r="F450" s="18" t="s">
        <v>8</v>
      </c>
      <c r="G450" s="5" t="s">
        <v>511</v>
      </c>
      <c r="J450" s="4"/>
      <c r="O450" s="1">
        <v>2520301</v>
      </c>
      <c r="R450" s="3" t="s">
        <v>2</v>
      </c>
      <c r="T450" s="17" t="s">
        <v>470</v>
      </c>
      <c r="U450" s="8" t="s">
        <v>74</v>
      </c>
    </row>
    <row r="451" spans="1:21" ht="31.5" x14ac:dyDescent="0.25">
      <c r="A451" s="1">
        <v>450</v>
      </c>
      <c r="B451" s="18">
        <v>252030526</v>
      </c>
      <c r="C451" s="17" t="s">
        <v>510</v>
      </c>
      <c r="D451" s="17" t="s">
        <v>145</v>
      </c>
      <c r="E451" s="6" t="str">
        <f t="shared" si="7"/>
        <v>Nguyễn Ngọc Phương Thảo</v>
      </c>
      <c r="F451" s="18" t="s">
        <v>8</v>
      </c>
      <c r="G451" s="5" t="s">
        <v>509</v>
      </c>
      <c r="J451" s="4"/>
      <c r="O451" s="1">
        <v>2520301</v>
      </c>
      <c r="R451" s="3" t="s">
        <v>2</v>
      </c>
      <c r="T451" s="17" t="s">
        <v>470</v>
      </c>
      <c r="U451" s="8" t="s">
        <v>74</v>
      </c>
    </row>
    <row r="452" spans="1:21" ht="15.75" x14ac:dyDescent="0.25">
      <c r="A452" s="1">
        <v>451</v>
      </c>
      <c r="B452" s="18">
        <v>252030527</v>
      </c>
      <c r="C452" s="17" t="s">
        <v>508</v>
      </c>
      <c r="D452" s="17" t="s">
        <v>145</v>
      </c>
      <c r="E452" s="6" t="str">
        <f t="shared" si="7"/>
        <v>Phạm Đỗ Phương Thảo</v>
      </c>
      <c r="F452" s="18" t="s">
        <v>8</v>
      </c>
      <c r="G452" s="5" t="s">
        <v>507</v>
      </c>
      <c r="J452" s="4"/>
      <c r="O452" s="1">
        <v>2520301</v>
      </c>
      <c r="R452" s="3" t="s">
        <v>2</v>
      </c>
      <c r="T452" s="17" t="s">
        <v>470</v>
      </c>
      <c r="U452" s="8" t="s">
        <v>74</v>
      </c>
    </row>
    <row r="453" spans="1:21" ht="15.75" x14ac:dyDescent="0.25">
      <c r="A453" s="1">
        <v>452</v>
      </c>
      <c r="B453" s="18">
        <v>252030528</v>
      </c>
      <c r="C453" s="17" t="s">
        <v>506</v>
      </c>
      <c r="D453" s="17" t="s">
        <v>504</v>
      </c>
      <c r="E453" s="6" t="str">
        <f t="shared" si="7"/>
        <v>Nguyễn Như Thu</v>
      </c>
      <c r="F453" s="18" t="s">
        <v>8</v>
      </c>
      <c r="G453" s="5" t="s">
        <v>476</v>
      </c>
      <c r="J453" s="4"/>
      <c r="O453" s="1">
        <v>2520301</v>
      </c>
      <c r="R453" s="3" t="s">
        <v>2</v>
      </c>
      <c r="T453" s="17" t="s">
        <v>470</v>
      </c>
      <c r="U453" s="8" t="s">
        <v>74</v>
      </c>
    </row>
    <row r="454" spans="1:21" ht="15.75" x14ac:dyDescent="0.25">
      <c r="A454" s="1">
        <v>453</v>
      </c>
      <c r="B454" s="18">
        <v>252030529</v>
      </c>
      <c r="C454" s="17" t="s">
        <v>505</v>
      </c>
      <c r="D454" s="17" t="s">
        <v>504</v>
      </c>
      <c r="E454" s="6" t="str">
        <f t="shared" si="7"/>
        <v>Nguyễn Thị Xuân Thu</v>
      </c>
      <c r="F454" s="18" t="s">
        <v>8</v>
      </c>
      <c r="G454" s="5" t="s">
        <v>503</v>
      </c>
      <c r="J454" s="4"/>
      <c r="O454" s="1">
        <v>2520301</v>
      </c>
      <c r="R454" s="3" t="s">
        <v>2</v>
      </c>
      <c r="T454" s="17" t="s">
        <v>470</v>
      </c>
      <c r="U454" s="8" t="s">
        <v>74</v>
      </c>
    </row>
    <row r="455" spans="1:21" ht="15.75" x14ac:dyDescent="0.25">
      <c r="A455" s="1">
        <v>454</v>
      </c>
      <c r="B455" s="18">
        <v>252030530</v>
      </c>
      <c r="C455" s="17" t="s">
        <v>502</v>
      </c>
      <c r="D455" s="17" t="s">
        <v>501</v>
      </c>
      <c r="E455" s="6" t="str">
        <f t="shared" si="7"/>
        <v>Hồ Phương Thuỳ</v>
      </c>
      <c r="F455" s="18" t="s">
        <v>8</v>
      </c>
      <c r="G455" s="5" t="s">
        <v>500</v>
      </c>
      <c r="J455" s="4"/>
      <c r="O455" s="1">
        <v>2520301</v>
      </c>
      <c r="R455" s="3" t="s">
        <v>2</v>
      </c>
      <c r="T455" s="17" t="s">
        <v>470</v>
      </c>
      <c r="U455" s="8" t="s">
        <v>74</v>
      </c>
    </row>
    <row r="456" spans="1:21" ht="15.75" x14ac:dyDescent="0.25">
      <c r="A456" s="1">
        <v>455</v>
      </c>
      <c r="B456" s="18">
        <v>252030531</v>
      </c>
      <c r="C456" s="17" t="s">
        <v>233</v>
      </c>
      <c r="D456" s="17" t="s">
        <v>12</v>
      </c>
      <c r="E456" s="6" t="str">
        <f t="shared" si="7"/>
        <v>Nguyễn Thu Trà</v>
      </c>
      <c r="F456" s="18" t="s">
        <v>8</v>
      </c>
      <c r="G456" s="5" t="s">
        <v>499</v>
      </c>
      <c r="J456" s="4"/>
      <c r="O456" s="1">
        <v>2520301</v>
      </c>
      <c r="R456" s="3" t="s">
        <v>2</v>
      </c>
      <c r="T456" s="17" t="s">
        <v>470</v>
      </c>
      <c r="U456" s="8" t="s">
        <v>74</v>
      </c>
    </row>
    <row r="457" spans="1:21" ht="15.75" x14ac:dyDescent="0.25">
      <c r="A457" s="1">
        <v>456</v>
      </c>
      <c r="B457" s="18">
        <v>252030532</v>
      </c>
      <c r="C457" s="17" t="s">
        <v>498</v>
      </c>
      <c r="D457" s="17" t="s">
        <v>9</v>
      </c>
      <c r="E457" s="6" t="str">
        <f t="shared" si="7"/>
        <v>Đào Tố Trâm</v>
      </c>
      <c r="F457" s="18" t="s">
        <v>8</v>
      </c>
      <c r="G457" s="5" t="s">
        <v>497</v>
      </c>
      <c r="J457" s="4"/>
      <c r="O457" s="1">
        <v>2520301</v>
      </c>
      <c r="R457" s="3" t="s">
        <v>2</v>
      </c>
      <c r="T457" s="17" t="s">
        <v>470</v>
      </c>
      <c r="U457" s="8" t="s">
        <v>74</v>
      </c>
    </row>
    <row r="458" spans="1:21" ht="15.75" x14ac:dyDescent="0.25">
      <c r="A458" s="1">
        <v>457</v>
      </c>
      <c r="B458" s="18">
        <v>252030533</v>
      </c>
      <c r="C458" s="17" t="s">
        <v>496</v>
      </c>
      <c r="D458" s="17" t="s">
        <v>120</v>
      </c>
      <c r="E458" s="6" t="str">
        <f t="shared" si="7"/>
        <v>Đào Trần Minh Trang</v>
      </c>
      <c r="F458" s="18" t="s">
        <v>8</v>
      </c>
      <c r="G458" s="5" t="s">
        <v>495</v>
      </c>
      <c r="J458" s="4"/>
      <c r="O458" s="1">
        <v>2520301</v>
      </c>
      <c r="R458" s="3" t="s">
        <v>2</v>
      </c>
      <c r="T458" s="17" t="s">
        <v>470</v>
      </c>
      <c r="U458" s="8" t="s">
        <v>74</v>
      </c>
    </row>
    <row r="459" spans="1:21" ht="15.75" x14ac:dyDescent="0.25">
      <c r="A459" s="1">
        <v>458</v>
      </c>
      <c r="B459" s="11">
        <v>252030534</v>
      </c>
      <c r="C459" s="10" t="s">
        <v>494</v>
      </c>
      <c r="D459" s="10" t="s">
        <v>120</v>
      </c>
      <c r="E459" s="6" t="str">
        <f t="shared" si="7"/>
        <v>Đinh Phương Trang</v>
      </c>
      <c r="F459" s="10" t="s">
        <v>8</v>
      </c>
      <c r="G459" s="5" t="s">
        <v>493</v>
      </c>
      <c r="J459" s="4"/>
      <c r="O459" s="1">
        <v>2520301</v>
      </c>
      <c r="R459" s="3" t="s">
        <v>2</v>
      </c>
      <c r="T459" s="10" t="s">
        <v>470</v>
      </c>
      <c r="U459" s="8" t="s">
        <v>74</v>
      </c>
    </row>
    <row r="460" spans="1:21" ht="15.75" x14ac:dyDescent="0.25">
      <c r="A460" s="1">
        <v>459</v>
      </c>
      <c r="B460" s="11">
        <v>252030535</v>
      </c>
      <c r="C460" s="10" t="s">
        <v>492</v>
      </c>
      <c r="D460" s="10" t="s">
        <v>120</v>
      </c>
      <c r="E460" s="6" t="str">
        <f t="shared" si="7"/>
        <v>Lê Quỳnh Trang</v>
      </c>
      <c r="F460" s="10" t="s">
        <v>8</v>
      </c>
      <c r="G460" s="5" t="s">
        <v>20</v>
      </c>
      <c r="J460" s="4"/>
      <c r="O460" s="1">
        <v>2520301</v>
      </c>
      <c r="R460" s="3" t="s">
        <v>2</v>
      </c>
      <c r="T460" s="10" t="s">
        <v>470</v>
      </c>
      <c r="U460" s="8" t="s">
        <v>74</v>
      </c>
    </row>
    <row r="461" spans="1:21" ht="15.75" x14ac:dyDescent="0.25">
      <c r="A461" s="1">
        <v>460</v>
      </c>
      <c r="B461" s="11">
        <v>252030536</v>
      </c>
      <c r="C461" s="10" t="s">
        <v>491</v>
      </c>
      <c r="D461" s="10" t="s">
        <v>120</v>
      </c>
      <c r="E461" s="6" t="str">
        <f t="shared" si="7"/>
        <v>Phạm Kiều Trang</v>
      </c>
      <c r="F461" s="10" t="s">
        <v>8</v>
      </c>
      <c r="G461" s="5" t="s">
        <v>490</v>
      </c>
      <c r="J461" s="4"/>
      <c r="O461" s="1">
        <v>2520301</v>
      </c>
      <c r="R461" s="3" t="s">
        <v>2</v>
      </c>
      <c r="T461" s="10" t="s">
        <v>470</v>
      </c>
      <c r="U461" s="8" t="s">
        <v>74</v>
      </c>
    </row>
    <row r="462" spans="1:21" ht="15.75" x14ac:dyDescent="0.25">
      <c r="A462" s="1">
        <v>461</v>
      </c>
      <c r="B462" s="11">
        <v>252030537</v>
      </c>
      <c r="C462" s="10" t="s">
        <v>489</v>
      </c>
      <c r="D462" s="10" t="s">
        <v>120</v>
      </c>
      <c r="E462" s="6" t="str">
        <f t="shared" si="7"/>
        <v>Trần Thị Thu Trang</v>
      </c>
      <c r="F462" s="10" t="s">
        <v>8</v>
      </c>
      <c r="G462" s="5" t="s">
        <v>32</v>
      </c>
      <c r="J462" s="4"/>
      <c r="O462" s="1">
        <v>2520301</v>
      </c>
      <c r="R462" s="3" t="s">
        <v>2</v>
      </c>
      <c r="T462" s="10" t="s">
        <v>470</v>
      </c>
      <c r="U462" s="8" t="s">
        <v>74</v>
      </c>
    </row>
    <row r="463" spans="1:21" ht="15.75" x14ac:dyDescent="0.25">
      <c r="A463" s="1">
        <v>462</v>
      </c>
      <c r="B463" s="11">
        <v>252030538</v>
      </c>
      <c r="C463" s="10" t="s">
        <v>64</v>
      </c>
      <c r="D463" s="10" t="s">
        <v>120</v>
      </c>
      <c r="E463" s="6" t="str">
        <f t="shared" si="7"/>
        <v>Nguyễn Phương Trang</v>
      </c>
      <c r="F463" s="10" t="s">
        <v>8</v>
      </c>
      <c r="G463" s="5" t="s">
        <v>321</v>
      </c>
      <c r="J463" s="4"/>
      <c r="O463" s="1">
        <v>2520301</v>
      </c>
      <c r="R463" s="3" t="s">
        <v>2</v>
      </c>
      <c r="T463" s="10" t="s">
        <v>470</v>
      </c>
      <c r="U463" s="8" t="s">
        <v>74</v>
      </c>
    </row>
    <row r="464" spans="1:21" ht="15.75" x14ac:dyDescent="0.25">
      <c r="A464" s="1">
        <v>463</v>
      </c>
      <c r="B464" s="11">
        <v>252030539</v>
      </c>
      <c r="C464" s="10" t="s">
        <v>488</v>
      </c>
      <c r="D464" s="10" t="s">
        <v>487</v>
      </c>
      <c r="E464" s="6" t="str">
        <f t="shared" si="7"/>
        <v>Nguyễn Quý Trọng</v>
      </c>
      <c r="F464" s="10" t="s">
        <v>4</v>
      </c>
      <c r="G464" s="5" t="s">
        <v>486</v>
      </c>
      <c r="J464" s="4"/>
      <c r="O464" s="1">
        <v>2520301</v>
      </c>
      <c r="R464" s="3" t="s">
        <v>2</v>
      </c>
      <c r="T464" s="10" t="s">
        <v>470</v>
      </c>
      <c r="U464" s="8" t="s">
        <v>74</v>
      </c>
    </row>
    <row r="465" spans="1:21" ht="15.75" x14ac:dyDescent="0.25">
      <c r="A465" s="1">
        <v>464</v>
      </c>
      <c r="B465" s="11">
        <v>252030540</v>
      </c>
      <c r="C465" s="10" t="s">
        <v>186</v>
      </c>
      <c r="D465" s="10" t="s">
        <v>5</v>
      </c>
      <c r="E465" s="6" t="str">
        <f t="shared" si="7"/>
        <v>Nguyễn Anh Tú</v>
      </c>
      <c r="F465" s="10" t="s">
        <v>4</v>
      </c>
      <c r="G465" s="5" t="s">
        <v>485</v>
      </c>
      <c r="J465" s="4"/>
      <c r="O465" s="1">
        <v>2520301</v>
      </c>
      <c r="R465" s="3" t="s">
        <v>2</v>
      </c>
      <c r="T465" s="10" t="s">
        <v>470</v>
      </c>
      <c r="U465" s="8" t="s">
        <v>74</v>
      </c>
    </row>
    <row r="466" spans="1:21" ht="15.75" x14ac:dyDescent="0.25">
      <c r="A466" s="1">
        <v>465</v>
      </c>
      <c r="B466" s="11">
        <v>252030541</v>
      </c>
      <c r="C466" s="10" t="s">
        <v>38</v>
      </c>
      <c r="D466" s="10" t="s">
        <v>484</v>
      </c>
      <c r="E466" s="6" t="str">
        <f t="shared" si="7"/>
        <v>Lê Quang Vinh</v>
      </c>
      <c r="F466" s="10" t="s">
        <v>4</v>
      </c>
      <c r="G466" s="5" t="s">
        <v>483</v>
      </c>
      <c r="J466" s="4"/>
      <c r="O466" s="1">
        <v>2520301</v>
      </c>
      <c r="R466" s="3" t="s">
        <v>2</v>
      </c>
      <c r="T466" s="10" t="s">
        <v>470</v>
      </c>
      <c r="U466" s="8" t="s">
        <v>74</v>
      </c>
    </row>
    <row r="467" spans="1:21" ht="15.75" x14ac:dyDescent="0.25">
      <c r="A467" s="1">
        <v>466</v>
      </c>
      <c r="B467" s="11">
        <v>252030542</v>
      </c>
      <c r="C467" s="10" t="s">
        <v>482</v>
      </c>
      <c r="D467" s="10" t="s">
        <v>85</v>
      </c>
      <c r="E467" s="6" t="str">
        <f t="shared" si="7"/>
        <v>Vương Phan Hà Vy</v>
      </c>
      <c r="F467" s="10" t="s">
        <v>8</v>
      </c>
      <c r="G467" s="5" t="s">
        <v>481</v>
      </c>
      <c r="J467" s="4"/>
      <c r="O467" s="1">
        <v>2520301</v>
      </c>
      <c r="R467" s="3" t="s">
        <v>2</v>
      </c>
      <c r="T467" s="10" t="s">
        <v>470</v>
      </c>
      <c r="U467" s="8" t="s">
        <v>74</v>
      </c>
    </row>
    <row r="468" spans="1:21" ht="15.75" x14ac:dyDescent="0.25">
      <c r="A468" s="1">
        <v>467</v>
      </c>
      <c r="B468" s="11">
        <v>252030743</v>
      </c>
      <c r="C468" s="10" t="s">
        <v>480</v>
      </c>
      <c r="D468" s="10" t="s">
        <v>479</v>
      </c>
      <c r="E468" s="6" t="str">
        <f t="shared" si="7"/>
        <v>Đoàn Thị Lĩnh</v>
      </c>
      <c r="F468" s="10" t="s">
        <v>8</v>
      </c>
      <c r="G468" s="5" t="s">
        <v>478</v>
      </c>
      <c r="J468" s="4"/>
      <c r="O468" s="1">
        <v>2520301</v>
      </c>
      <c r="R468" s="3" t="s">
        <v>2</v>
      </c>
      <c r="T468" s="10" t="s">
        <v>470</v>
      </c>
      <c r="U468" s="8" t="s">
        <v>74</v>
      </c>
    </row>
    <row r="469" spans="1:21" ht="15.75" x14ac:dyDescent="0.25">
      <c r="A469" s="1">
        <v>468</v>
      </c>
      <c r="B469" s="11">
        <v>252030744</v>
      </c>
      <c r="C469" s="10" t="s">
        <v>477</v>
      </c>
      <c r="D469" s="10" t="s">
        <v>94</v>
      </c>
      <c r="E469" s="6" t="str">
        <f t="shared" si="7"/>
        <v>Nguyễn Thị Tuyết Mai</v>
      </c>
      <c r="F469" s="10" t="s">
        <v>8</v>
      </c>
      <c r="G469" s="5" t="s">
        <v>476</v>
      </c>
      <c r="J469" s="4"/>
      <c r="O469" s="1">
        <v>2520301</v>
      </c>
      <c r="R469" s="3" t="s">
        <v>2</v>
      </c>
      <c r="T469" s="10" t="s">
        <v>470</v>
      </c>
      <c r="U469" s="8" t="s">
        <v>74</v>
      </c>
    </row>
    <row r="470" spans="1:21" ht="15.75" x14ac:dyDescent="0.25">
      <c r="A470" s="1">
        <v>469</v>
      </c>
      <c r="B470" s="11">
        <v>252030745</v>
      </c>
      <c r="C470" s="10" t="s">
        <v>475</v>
      </c>
      <c r="D470" s="10" t="s">
        <v>198</v>
      </c>
      <c r="E470" s="6" t="str">
        <f t="shared" si="7"/>
        <v>Dương Nguyễn Phương</v>
      </c>
      <c r="F470" s="10" t="s">
        <v>8</v>
      </c>
      <c r="G470" s="5" t="s">
        <v>474</v>
      </c>
      <c r="J470" s="4"/>
      <c r="O470" s="1">
        <v>2520301</v>
      </c>
      <c r="R470" s="3" t="s">
        <v>2</v>
      </c>
      <c r="T470" s="10" t="s">
        <v>470</v>
      </c>
      <c r="U470" s="8" t="s">
        <v>74</v>
      </c>
    </row>
    <row r="471" spans="1:21" ht="15.75" x14ac:dyDescent="0.25">
      <c r="A471" s="1">
        <v>470</v>
      </c>
      <c r="B471" s="11">
        <v>252030746</v>
      </c>
      <c r="C471" s="10" t="s">
        <v>473</v>
      </c>
      <c r="D471" s="10" t="s">
        <v>472</v>
      </c>
      <c r="E471" s="6" t="str">
        <f t="shared" si="7"/>
        <v>Trần Đăng Thành Trung</v>
      </c>
      <c r="F471" s="10" t="s">
        <v>4</v>
      </c>
      <c r="G471" s="5" t="s">
        <v>471</v>
      </c>
      <c r="J471" s="4"/>
      <c r="O471" s="1">
        <v>2520301</v>
      </c>
      <c r="R471" s="3" t="s">
        <v>2</v>
      </c>
      <c r="T471" s="10" t="s">
        <v>470</v>
      </c>
      <c r="U471" s="8" t="s">
        <v>74</v>
      </c>
    </row>
    <row r="472" spans="1:21" ht="15.75" x14ac:dyDescent="0.25">
      <c r="A472" s="1">
        <v>471</v>
      </c>
      <c r="B472" s="11">
        <v>252030543</v>
      </c>
      <c r="C472" s="10" t="s">
        <v>469</v>
      </c>
      <c r="D472" s="10" t="s">
        <v>114</v>
      </c>
      <c r="E472" s="6" t="str">
        <f t="shared" si="7"/>
        <v>Đặng Ngọc Anh</v>
      </c>
      <c r="F472" s="10" t="s">
        <v>8</v>
      </c>
      <c r="G472" s="5" t="s">
        <v>468</v>
      </c>
      <c r="J472" s="4"/>
      <c r="O472" s="1">
        <v>2520302</v>
      </c>
      <c r="R472" s="3" t="s">
        <v>2</v>
      </c>
      <c r="T472" s="16" t="s">
        <v>390</v>
      </c>
      <c r="U472" s="8" t="s">
        <v>74</v>
      </c>
    </row>
    <row r="473" spans="1:21" ht="15.75" x14ac:dyDescent="0.25">
      <c r="A473" s="1">
        <v>472</v>
      </c>
      <c r="B473" s="11">
        <v>252030544</v>
      </c>
      <c r="C473" s="10" t="s">
        <v>467</v>
      </c>
      <c r="D473" s="10" t="s">
        <v>114</v>
      </c>
      <c r="E473" s="6" t="str">
        <f t="shared" si="7"/>
        <v>Trần Việt Anh</v>
      </c>
      <c r="F473" s="10" t="s">
        <v>4</v>
      </c>
      <c r="G473" s="5" t="s">
        <v>466</v>
      </c>
      <c r="J473" s="4"/>
      <c r="O473" s="1">
        <v>2520302</v>
      </c>
      <c r="R473" s="3" t="s">
        <v>2</v>
      </c>
      <c r="T473" s="16" t="s">
        <v>390</v>
      </c>
      <c r="U473" s="8" t="s">
        <v>74</v>
      </c>
    </row>
    <row r="474" spans="1:21" ht="15.75" x14ac:dyDescent="0.25">
      <c r="A474" s="1">
        <v>473</v>
      </c>
      <c r="B474" s="11">
        <v>252030547</v>
      </c>
      <c r="C474" s="10" t="s">
        <v>465</v>
      </c>
      <c r="D474" s="10" t="s">
        <v>72</v>
      </c>
      <c r="E474" s="6" t="str">
        <f t="shared" si="7"/>
        <v>Bùi Tuấn Dũng</v>
      </c>
      <c r="F474" s="10" t="s">
        <v>4</v>
      </c>
      <c r="G474" s="5" t="s">
        <v>464</v>
      </c>
      <c r="J474" s="4"/>
      <c r="O474" s="1">
        <v>2520302</v>
      </c>
      <c r="R474" s="3" t="s">
        <v>2</v>
      </c>
      <c r="T474" s="16" t="s">
        <v>390</v>
      </c>
      <c r="U474" s="8" t="s">
        <v>74</v>
      </c>
    </row>
    <row r="475" spans="1:21" ht="15.75" x14ac:dyDescent="0.25">
      <c r="A475" s="1">
        <v>474</v>
      </c>
      <c r="B475" s="11">
        <v>252030549</v>
      </c>
      <c r="C475" s="10" t="s">
        <v>463</v>
      </c>
      <c r="D475" s="10" t="s">
        <v>341</v>
      </c>
      <c r="E475" s="6" t="str">
        <f t="shared" si="7"/>
        <v>Hoàng Thùy Dương</v>
      </c>
      <c r="F475" s="10" t="s">
        <v>8</v>
      </c>
      <c r="G475" s="5" t="s">
        <v>462</v>
      </c>
      <c r="J475" s="4"/>
      <c r="O475" s="1">
        <v>2520302</v>
      </c>
      <c r="R475" s="3" t="s">
        <v>2</v>
      </c>
      <c r="T475" s="16" t="s">
        <v>390</v>
      </c>
      <c r="U475" s="8" t="s">
        <v>74</v>
      </c>
    </row>
    <row r="476" spans="1:21" ht="15.75" x14ac:dyDescent="0.25">
      <c r="A476" s="1">
        <v>475</v>
      </c>
      <c r="B476" s="11">
        <v>252030551</v>
      </c>
      <c r="C476" s="10" t="s">
        <v>461</v>
      </c>
      <c r="D476" s="10" t="s">
        <v>66</v>
      </c>
      <c r="E476" s="6" t="str">
        <f t="shared" si="7"/>
        <v>Lỗ Thị Hương Giang</v>
      </c>
      <c r="F476" s="10" t="s">
        <v>8</v>
      </c>
      <c r="G476" s="5" t="s">
        <v>460</v>
      </c>
      <c r="J476" s="4"/>
      <c r="O476" s="1">
        <v>2520302</v>
      </c>
      <c r="R476" s="3" t="s">
        <v>2</v>
      </c>
      <c r="T476" s="16" t="s">
        <v>390</v>
      </c>
      <c r="U476" s="8" t="s">
        <v>74</v>
      </c>
    </row>
    <row r="477" spans="1:21" ht="15.75" x14ac:dyDescent="0.25">
      <c r="A477" s="1">
        <v>476</v>
      </c>
      <c r="B477" s="11">
        <v>252030552</v>
      </c>
      <c r="C477" s="10" t="s">
        <v>459</v>
      </c>
      <c r="D477" s="10" t="s">
        <v>66</v>
      </c>
      <c r="E477" s="6" t="str">
        <f t="shared" si="7"/>
        <v>Phạm Hương Giang</v>
      </c>
      <c r="F477" s="10" t="s">
        <v>8</v>
      </c>
      <c r="G477" s="5" t="s">
        <v>458</v>
      </c>
      <c r="J477" s="4"/>
      <c r="O477" s="1">
        <v>2520302</v>
      </c>
      <c r="R477" s="3" t="s">
        <v>2</v>
      </c>
      <c r="T477" s="16" t="s">
        <v>390</v>
      </c>
      <c r="U477" s="8" t="s">
        <v>74</v>
      </c>
    </row>
    <row r="478" spans="1:21" ht="15.75" x14ac:dyDescent="0.25">
      <c r="A478" s="1">
        <v>477</v>
      </c>
      <c r="B478" s="11">
        <v>252030553</v>
      </c>
      <c r="C478" s="10" t="s">
        <v>457</v>
      </c>
      <c r="D478" s="10" t="s">
        <v>77</v>
      </c>
      <c r="E478" s="6" t="str">
        <f t="shared" si="7"/>
        <v>Đoàn Thu Hà</v>
      </c>
      <c r="F478" s="10" t="s">
        <v>8</v>
      </c>
      <c r="G478" s="5" t="s">
        <v>456</v>
      </c>
      <c r="J478" s="4"/>
      <c r="O478" s="1">
        <v>2520302</v>
      </c>
      <c r="R478" s="3" t="s">
        <v>2</v>
      </c>
      <c r="T478" s="16" t="s">
        <v>390</v>
      </c>
      <c r="U478" s="8" t="s">
        <v>74</v>
      </c>
    </row>
    <row r="479" spans="1:21" ht="15.75" x14ac:dyDescent="0.25">
      <c r="A479" s="1">
        <v>478</v>
      </c>
      <c r="B479" s="11">
        <v>252030554</v>
      </c>
      <c r="C479" s="10" t="s">
        <v>455</v>
      </c>
      <c r="D479" s="10" t="s">
        <v>125</v>
      </c>
      <c r="E479" s="6" t="str">
        <f t="shared" si="7"/>
        <v>Dương Trung Hiếu</v>
      </c>
      <c r="F479" s="10" t="s">
        <v>4</v>
      </c>
      <c r="G479" s="5" t="s">
        <v>454</v>
      </c>
      <c r="J479" s="4"/>
      <c r="O479" s="1">
        <v>2520302</v>
      </c>
      <c r="R479" s="3" t="s">
        <v>2</v>
      </c>
      <c r="T479" s="16" t="s">
        <v>390</v>
      </c>
      <c r="U479" s="8" t="s">
        <v>74</v>
      </c>
    </row>
    <row r="480" spans="1:21" ht="15.75" x14ac:dyDescent="0.25">
      <c r="A480" s="1">
        <v>479</v>
      </c>
      <c r="B480" s="11">
        <v>252030555</v>
      </c>
      <c r="C480" s="10" t="s">
        <v>453</v>
      </c>
      <c r="D480" s="10" t="s">
        <v>125</v>
      </c>
      <c r="E480" s="6" t="str">
        <f t="shared" si="7"/>
        <v>Nguyễn Chí Hiếu</v>
      </c>
      <c r="F480" s="10" t="s">
        <v>4</v>
      </c>
      <c r="G480" s="5" t="s">
        <v>452</v>
      </c>
      <c r="J480" s="4"/>
      <c r="O480" s="1">
        <v>2520302</v>
      </c>
      <c r="R480" s="3" t="s">
        <v>2</v>
      </c>
      <c r="T480" s="16" t="s">
        <v>390</v>
      </c>
      <c r="U480" s="8" t="s">
        <v>74</v>
      </c>
    </row>
    <row r="481" spans="1:21" ht="15.75" x14ac:dyDescent="0.25">
      <c r="A481" s="1">
        <v>480</v>
      </c>
      <c r="B481" s="11">
        <v>252030556</v>
      </c>
      <c r="C481" s="10" t="s">
        <v>451</v>
      </c>
      <c r="D481" s="10" t="s">
        <v>450</v>
      </c>
      <c r="E481" s="6" t="str">
        <f t="shared" si="7"/>
        <v>Ngô Xuân Hoàng</v>
      </c>
      <c r="F481" s="10" t="s">
        <v>4</v>
      </c>
      <c r="G481" s="5" t="s">
        <v>449</v>
      </c>
      <c r="J481" s="4"/>
      <c r="O481" s="1">
        <v>2520302</v>
      </c>
      <c r="R481" s="3" t="s">
        <v>2</v>
      </c>
      <c r="T481" s="16" t="s">
        <v>390</v>
      </c>
      <c r="U481" s="8" t="s">
        <v>74</v>
      </c>
    </row>
    <row r="482" spans="1:21" ht="15.75" x14ac:dyDescent="0.25">
      <c r="A482" s="1">
        <v>481</v>
      </c>
      <c r="B482" s="11">
        <v>252030557</v>
      </c>
      <c r="C482" s="10" t="s">
        <v>448</v>
      </c>
      <c r="D482" s="10" t="s">
        <v>447</v>
      </c>
      <c r="E482" s="6" t="str">
        <f t="shared" si="7"/>
        <v>Nguyễn Gia Khánh</v>
      </c>
      <c r="F482" s="10" t="s">
        <v>4</v>
      </c>
      <c r="G482" s="5" t="s">
        <v>446</v>
      </c>
      <c r="J482" s="4"/>
      <c r="O482" s="1">
        <v>2520302</v>
      </c>
      <c r="R482" s="3" t="s">
        <v>2</v>
      </c>
      <c r="T482" s="16" t="s">
        <v>390</v>
      </c>
      <c r="U482" s="8" t="s">
        <v>74</v>
      </c>
    </row>
    <row r="483" spans="1:21" ht="15.75" x14ac:dyDescent="0.25">
      <c r="A483" s="1">
        <v>482</v>
      </c>
      <c r="B483" s="11">
        <v>252030558</v>
      </c>
      <c r="C483" s="10" t="s">
        <v>445</v>
      </c>
      <c r="D483" s="10" t="s">
        <v>102</v>
      </c>
      <c r="E483" s="6" t="str">
        <f t="shared" si="7"/>
        <v>Nguyễn Đăng Khoa</v>
      </c>
      <c r="F483" s="10" t="s">
        <v>4</v>
      </c>
      <c r="G483" s="5" t="s">
        <v>444</v>
      </c>
      <c r="J483" s="4"/>
      <c r="O483" s="1">
        <v>2520302</v>
      </c>
      <c r="R483" s="3" t="s">
        <v>2</v>
      </c>
      <c r="T483" s="16" t="s">
        <v>390</v>
      </c>
      <c r="U483" s="8" t="s">
        <v>74</v>
      </c>
    </row>
    <row r="484" spans="1:21" ht="15.75" x14ac:dyDescent="0.25">
      <c r="A484" s="1">
        <v>483</v>
      </c>
      <c r="B484" s="11">
        <v>252030560</v>
      </c>
      <c r="C484" s="10" t="s">
        <v>443</v>
      </c>
      <c r="D484" s="10" t="s">
        <v>442</v>
      </c>
      <c r="E484" s="6" t="str">
        <f t="shared" si="7"/>
        <v>Vũ Trung Kiên</v>
      </c>
      <c r="F484" s="10" t="s">
        <v>4</v>
      </c>
      <c r="G484" s="5" t="s">
        <v>441</v>
      </c>
      <c r="J484" s="4"/>
      <c r="O484" s="1">
        <v>2520302</v>
      </c>
      <c r="R484" s="3" t="s">
        <v>2</v>
      </c>
      <c r="T484" s="16" t="s">
        <v>390</v>
      </c>
      <c r="U484" s="8" t="s">
        <v>74</v>
      </c>
    </row>
    <row r="485" spans="1:21" ht="15.75" x14ac:dyDescent="0.25">
      <c r="A485" s="1">
        <v>484</v>
      </c>
      <c r="B485" s="11">
        <v>252030561</v>
      </c>
      <c r="C485" s="10" t="s">
        <v>440</v>
      </c>
      <c r="D485" s="10" t="s">
        <v>46</v>
      </c>
      <c r="E485" s="6" t="str">
        <f t="shared" si="7"/>
        <v>Đỗ Thị Hương Lan</v>
      </c>
      <c r="F485" s="10" t="s">
        <v>8</v>
      </c>
      <c r="G485" s="5" t="s">
        <v>439</v>
      </c>
      <c r="J485" s="4"/>
      <c r="O485" s="1">
        <v>2520302</v>
      </c>
      <c r="R485" s="3" t="s">
        <v>2</v>
      </c>
      <c r="T485" s="16" t="s">
        <v>390</v>
      </c>
      <c r="U485" s="8" t="s">
        <v>74</v>
      </c>
    </row>
    <row r="486" spans="1:21" ht="15.75" x14ac:dyDescent="0.25">
      <c r="A486" s="1">
        <v>485</v>
      </c>
      <c r="B486" s="11">
        <v>252030562</v>
      </c>
      <c r="C486" s="10" t="s">
        <v>438</v>
      </c>
      <c r="D486" s="10" t="s">
        <v>43</v>
      </c>
      <c r="E486" s="6" t="str">
        <f t="shared" si="7"/>
        <v>An Hoàng Thảo Linh</v>
      </c>
      <c r="F486" s="10" t="s">
        <v>8</v>
      </c>
      <c r="G486" s="5" t="s">
        <v>266</v>
      </c>
      <c r="J486" s="4"/>
      <c r="O486" s="1">
        <v>2520302</v>
      </c>
      <c r="R486" s="3" t="s">
        <v>2</v>
      </c>
      <c r="T486" s="16" t="s">
        <v>390</v>
      </c>
      <c r="U486" s="8" t="s">
        <v>74</v>
      </c>
    </row>
    <row r="487" spans="1:21" ht="15.75" x14ac:dyDescent="0.25">
      <c r="A487" s="1">
        <v>486</v>
      </c>
      <c r="B487" s="11">
        <v>252030563</v>
      </c>
      <c r="C487" s="10" t="s">
        <v>437</v>
      </c>
      <c r="D487" s="10" t="s">
        <v>43</v>
      </c>
      <c r="E487" s="6" t="str">
        <f t="shared" si="7"/>
        <v>Dương Thị Phương Linh</v>
      </c>
      <c r="F487" s="10" t="s">
        <v>8</v>
      </c>
      <c r="G487" s="5" t="s">
        <v>436</v>
      </c>
      <c r="J487" s="4"/>
      <c r="O487" s="1">
        <v>2520302</v>
      </c>
      <c r="R487" s="3" t="s">
        <v>2</v>
      </c>
      <c r="T487" s="16" t="s">
        <v>390</v>
      </c>
      <c r="U487" s="8" t="s">
        <v>74</v>
      </c>
    </row>
    <row r="488" spans="1:21" ht="15.75" x14ac:dyDescent="0.25">
      <c r="A488" s="1">
        <v>487</v>
      </c>
      <c r="B488" s="11">
        <v>252030565</v>
      </c>
      <c r="C488" s="10" t="s">
        <v>435</v>
      </c>
      <c r="D488" s="10" t="s">
        <v>43</v>
      </c>
      <c r="E488" s="6" t="str">
        <f t="shared" si="7"/>
        <v>Ngô Thị Mỹ Linh</v>
      </c>
      <c r="F488" s="10" t="s">
        <v>8</v>
      </c>
      <c r="G488" s="5" t="s">
        <v>434</v>
      </c>
      <c r="J488" s="4"/>
      <c r="O488" s="1">
        <v>2520302</v>
      </c>
      <c r="R488" s="3" t="s">
        <v>2</v>
      </c>
      <c r="T488" s="16" t="s">
        <v>390</v>
      </c>
      <c r="U488" s="8" t="s">
        <v>74</v>
      </c>
    </row>
    <row r="489" spans="1:21" ht="15.75" x14ac:dyDescent="0.25">
      <c r="A489" s="1">
        <v>488</v>
      </c>
      <c r="B489" s="11">
        <v>252030566</v>
      </c>
      <c r="C489" s="10" t="s">
        <v>433</v>
      </c>
      <c r="D489" s="10" t="s">
        <v>43</v>
      </c>
      <c r="E489" s="6" t="str">
        <f t="shared" si="7"/>
        <v>Phan Diệu Linh</v>
      </c>
      <c r="F489" s="10" t="s">
        <v>8</v>
      </c>
      <c r="G489" s="5" t="s">
        <v>177</v>
      </c>
      <c r="J489" s="4"/>
      <c r="O489" s="1">
        <v>2520302</v>
      </c>
      <c r="R489" s="3" t="s">
        <v>2</v>
      </c>
      <c r="T489" s="16" t="s">
        <v>390</v>
      </c>
      <c r="U489" s="8" t="s">
        <v>74</v>
      </c>
    </row>
    <row r="490" spans="1:21" ht="15.75" x14ac:dyDescent="0.25">
      <c r="A490" s="1">
        <v>489</v>
      </c>
      <c r="B490" s="11">
        <v>252030568</v>
      </c>
      <c r="C490" s="10" t="s">
        <v>245</v>
      </c>
      <c r="D490" s="10" t="s">
        <v>432</v>
      </c>
      <c r="E490" s="6" t="str">
        <f t="shared" si="7"/>
        <v>Nguyễn Tiến Lộc</v>
      </c>
      <c r="F490" s="10" t="s">
        <v>4</v>
      </c>
      <c r="G490" s="5" t="s">
        <v>289</v>
      </c>
      <c r="J490" s="4"/>
      <c r="O490" s="1">
        <v>2520302</v>
      </c>
      <c r="R490" s="3" t="s">
        <v>2</v>
      </c>
      <c r="T490" s="16" t="s">
        <v>390</v>
      </c>
      <c r="U490" s="8" t="s">
        <v>74</v>
      </c>
    </row>
    <row r="491" spans="1:21" ht="15.75" x14ac:dyDescent="0.25">
      <c r="A491" s="1">
        <v>490</v>
      </c>
      <c r="B491" s="11">
        <v>252030569</v>
      </c>
      <c r="C491" s="10" t="s">
        <v>431</v>
      </c>
      <c r="D491" s="10" t="s">
        <v>94</v>
      </c>
      <c r="E491" s="6" t="str">
        <f t="shared" si="7"/>
        <v>Ma Thị Ngọc Mai</v>
      </c>
      <c r="F491" s="10" t="s">
        <v>8</v>
      </c>
      <c r="G491" s="5" t="s">
        <v>430</v>
      </c>
      <c r="J491" s="4"/>
      <c r="O491" s="1">
        <v>2520302</v>
      </c>
      <c r="R491" s="3" t="s">
        <v>2</v>
      </c>
      <c r="T491" s="16" t="s">
        <v>390</v>
      </c>
      <c r="U491" s="8" t="s">
        <v>74</v>
      </c>
    </row>
    <row r="492" spans="1:21" ht="15.75" x14ac:dyDescent="0.25">
      <c r="A492" s="1">
        <v>491</v>
      </c>
      <c r="B492" s="11">
        <v>252030570</v>
      </c>
      <c r="C492" s="10" t="s">
        <v>429</v>
      </c>
      <c r="D492" s="10" t="s">
        <v>94</v>
      </c>
      <c r="E492" s="6" t="str">
        <f t="shared" si="7"/>
        <v>Bùi Ngọc Mai</v>
      </c>
      <c r="F492" s="10" t="s">
        <v>8</v>
      </c>
      <c r="G492" s="5" t="s">
        <v>29</v>
      </c>
      <c r="J492" s="4"/>
      <c r="O492" s="1">
        <v>2520302</v>
      </c>
      <c r="R492" s="3" t="s">
        <v>2</v>
      </c>
      <c r="T492" s="16" t="s">
        <v>390</v>
      </c>
      <c r="U492" s="8" t="s">
        <v>74</v>
      </c>
    </row>
    <row r="493" spans="1:21" ht="15.75" x14ac:dyDescent="0.25">
      <c r="A493" s="1">
        <v>492</v>
      </c>
      <c r="B493" s="11">
        <v>252030571</v>
      </c>
      <c r="C493" s="10" t="s">
        <v>428</v>
      </c>
      <c r="D493" s="10" t="s">
        <v>91</v>
      </c>
      <c r="E493" s="6" t="str">
        <f t="shared" si="7"/>
        <v>Đinh Hồng Minh</v>
      </c>
      <c r="F493" s="10" t="s">
        <v>4</v>
      </c>
      <c r="G493" s="5" t="s">
        <v>427</v>
      </c>
      <c r="J493" s="4"/>
      <c r="O493" s="1">
        <v>2520302</v>
      </c>
      <c r="R493" s="3" t="s">
        <v>2</v>
      </c>
      <c r="T493" s="16" t="s">
        <v>390</v>
      </c>
      <c r="U493" s="8" t="s">
        <v>74</v>
      </c>
    </row>
    <row r="494" spans="1:21" ht="15.75" x14ac:dyDescent="0.25">
      <c r="A494" s="1">
        <v>493</v>
      </c>
      <c r="B494" s="11">
        <v>252030572</v>
      </c>
      <c r="C494" s="10" t="s">
        <v>426</v>
      </c>
      <c r="D494" s="10" t="s">
        <v>91</v>
      </c>
      <c r="E494" s="6" t="str">
        <f t="shared" si="7"/>
        <v>Nguyễn Bình Minh</v>
      </c>
      <c r="F494" s="10" t="s">
        <v>4</v>
      </c>
      <c r="G494" s="5" t="s">
        <v>107</v>
      </c>
      <c r="J494" s="4"/>
      <c r="O494" s="1">
        <v>2520302</v>
      </c>
      <c r="R494" s="3" t="s">
        <v>2</v>
      </c>
      <c r="T494" s="16" t="s">
        <v>390</v>
      </c>
      <c r="U494" s="8" t="s">
        <v>74</v>
      </c>
    </row>
    <row r="495" spans="1:21" ht="15.75" x14ac:dyDescent="0.25">
      <c r="A495" s="1">
        <v>494</v>
      </c>
      <c r="B495" s="11">
        <v>252030573</v>
      </c>
      <c r="C495" s="10" t="s">
        <v>425</v>
      </c>
      <c r="D495" s="10" t="s">
        <v>220</v>
      </c>
      <c r="E495" s="6" t="str">
        <f t="shared" si="7"/>
        <v>Nguyễn Thị Hà My</v>
      </c>
      <c r="F495" s="10" t="s">
        <v>8</v>
      </c>
      <c r="G495" s="5" t="s">
        <v>101</v>
      </c>
      <c r="J495" s="4"/>
      <c r="O495" s="1">
        <v>2520302</v>
      </c>
      <c r="R495" s="3" t="s">
        <v>2</v>
      </c>
      <c r="T495" s="16" t="s">
        <v>390</v>
      </c>
      <c r="U495" s="8" t="s">
        <v>74</v>
      </c>
    </row>
    <row r="496" spans="1:21" ht="15.75" x14ac:dyDescent="0.25">
      <c r="A496" s="1">
        <v>495</v>
      </c>
      <c r="B496" s="11">
        <v>252030574</v>
      </c>
      <c r="C496" s="10" t="s">
        <v>424</v>
      </c>
      <c r="D496" s="10" t="s">
        <v>220</v>
      </c>
      <c r="E496" s="6" t="str">
        <f t="shared" si="7"/>
        <v>Vũ Hà My</v>
      </c>
      <c r="F496" s="10" t="s">
        <v>8</v>
      </c>
      <c r="G496" s="5" t="s">
        <v>423</v>
      </c>
      <c r="J496" s="4"/>
      <c r="O496" s="1">
        <v>2520302</v>
      </c>
      <c r="R496" s="3" t="s">
        <v>2</v>
      </c>
      <c r="T496" s="16" t="s">
        <v>390</v>
      </c>
      <c r="U496" s="8" t="s">
        <v>74</v>
      </c>
    </row>
    <row r="497" spans="1:21" ht="15.75" x14ac:dyDescent="0.25">
      <c r="A497" s="1">
        <v>496</v>
      </c>
      <c r="B497" s="11">
        <v>252030575</v>
      </c>
      <c r="C497" s="10" t="s">
        <v>117</v>
      </c>
      <c r="D497" s="10" t="s">
        <v>4</v>
      </c>
      <c r="E497" s="6" t="str">
        <f t="shared" si="7"/>
        <v>Nguyễn Hải Nam</v>
      </c>
      <c r="F497" s="10" t="s">
        <v>4</v>
      </c>
      <c r="G497" s="5" t="s">
        <v>422</v>
      </c>
      <c r="J497" s="4"/>
      <c r="O497" s="1">
        <v>2520302</v>
      </c>
      <c r="R497" s="3" t="s">
        <v>2</v>
      </c>
      <c r="T497" s="16" t="s">
        <v>390</v>
      </c>
      <c r="U497" s="8" t="s">
        <v>74</v>
      </c>
    </row>
    <row r="498" spans="1:21" ht="15.75" x14ac:dyDescent="0.25">
      <c r="A498" s="1">
        <v>497</v>
      </c>
      <c r="B498" s="11">
        <v>252030576</v>
      </c>
      <c r="C498" s="10" t="s">
        <v>277</v>
      </c>
      <c r="D498" s="10" t="s">
        <v>198</v>
      </c>
      <c r="E498" s="6" t="str">
        <f t="shared" si="7"/>
        <v>Nguyễn Thị Thu Phương</v>
      </c>
      <c r="F498" s="10" t="s">
        <v>8</v>
      </c>
      <c r="G498" s="5" t="s">
        <v>421</v>
      </c>
      <c r="J498" s="4"/>
      <c r="O498" s="1">
        <v>2520302</v>
      </c>
      <c r="R498" s="3" t="s">
        <v>2</v>
      </c>
      <c r="T498" s="16" t="s">
        <v>390</v>
      </c>
      <c r="U498" s="8" t="s">
        <v>74</v>
      </c>
    </row>
    <row r="499" spans="1:21" ht="15.75" x14ac:dyDescent="0.25">
      <c r="A499" s="1">
        <v>498</v>
      </c>
      <c r="B499" s="11">
        <v>252030577</v>
      </c>
      <c r="C499" s="10" t="s">
        <v>420</v>
      </c>
      <c r="D499" s="10" t="s">
        <v>196</v>
      </c>
      <c r="E499" s="6" t="str">
        <f t="shared" si="7"/>
        <v>Huỳnh Lê Anh Quang</v>
      </c>
      <c r="F499" s="10" t="s">
        <v>4</v>
      </c>
      <c r="G499" s="5" t="s">
        <v>419</v>
      </c>
      <c r="J499" s="4"/>
      <c r="O499" s="1">
        <v>2520302</v>
      </c>
      <c r="R499" s="3" t="s">
        <v>2</v>
      </c>
      <c r="T499" s="16" t="s">
        <v>390</v>
      </c>
      <c r="U499" s="8" t="s">
        <v>74</v>
      </c>
    </row>
    <row r="500" spans="1:21" ht="15.75" x14ac:dyDescent="0.25">
      <c r="A500" s="1">
        <v>499</v>
      </c>
      <c r="B500" s="11">
        <v>252030578</v>
      </c>
      <c r="C500" s="10" t="s">
        <v>418</v>
      </c>
      <c r="D500" s="10" t="s">
        <v>417</v>
      </c>
      <c r="E500" s="6" t="str">
        <f t="shared" si="7"/>
        <v>Đỗ Châu Thảo Quyên</v>
      </c>
      <c r="F500" s="10" t="s">
        <v>8</v>
      </c>
      <c r="G500" s="5" t="s">
        <v>361</v>
      </c>
      <c r="J500" s="4"/>
      <c r="O500" s="1">
        <v>2520302</v>
      </c>
      <c r="R500" s="3" t="s">
        <v>2</v>
      </c>
      <c r="T500" s="16" t="s">
        <v>390</v>
      </c>
      <c r="U500" s="8" t="s">
        <v>74</v>
      </c>
    </row>
    <row r="501" spans="1:21" ht="15.75" x14ac:dyDescent="0.25">
      <c r="A501" s="1">
        <v>500</v>
      </c>
      <c r="B501" s="11">
        <v>252030580</v>
      </c>
      <c r="C501" s="10" t="s">
        <v>416</v>
      </c>
      <c r="D501" s="10" t="s">
        <v>145</v>
      </c>
      <c r="E501" s="6" t="str">
        <f t="shared" si="7"/>
        <v>Nguyễn Hiền Thảo</v>
      </c>
      <c r="F501" s="10" t="s">
        <v>8</v>
      </c>
      <c r="G501" s="5" t="s">
        <v>415</v>
      </c>
      <c r="J501" s="4"/>
      <c r="O501" s="1">
        <v>2520302</v>
      </c>
      <c r="R501" s="3" t="s">
        <v>2</v>
      </c>
      <c r="T501" s="16" t="s">
        <v>390</v>
      </c>
      <c r="U501" s="8" t="s">
        <v>74</v>
      </c>
    </row>
    <row r="502" spans="1:21" ht="15.75" x14ac:dyDescent="0.25">
      <c r="A502" s="1">
        <v>501</v>
      </c>
      <c r="B502" s="11">
        <v>252030581</v>
      </c>
      <c r="C502" s="10" t="s">
        <v>414</v>
      </c>
      <c r="D502" s="10" t="s">
        <v>145</v>
      </c>
      <c r="E502" s="6" t="str">
        <f t="shared" si="7"/>
        <v>Trần Thanh Thảo</v>
      </c>
      <c r="F502" s="10" t="s">
        <v>8</v>
      </c>
      <c r="G502" s="5" t="s">
        <v>413</v>
      </c>
      <c r="J502" s="4"/>
      <c r="O502" s="1">
        <v>2520302</v>
      </c>
      <c r="R502" s="3" t="s">
        <v>2</v>
      </c>
      <c r="T502" s="16" t="s">
        <v>390</v>
      </c>
      <c r="U502" s="8" t="s">
        <v>74</v>
      </c>
    </row>
    <row r="503" spans="1:21" ht="15.75" x14ac:dyDescent="0.25">
      <c r="A503" s="1">
        <v>502</v>
      </c>
      <c r="B503" s="11">
        <v>252030582</v>
      </c>
      <c r="C503" s="10" t="s">
        <v>97</v>
      </c>
      <c r="D503" s="10" t="s">
        <v>145</v>
      </c>
      <c r="E503" s="6" t="str">
        <f t="shared" si="7"/>
        <v>Vũ Phương Thảo</v>
      </c>
      <c r="F503" s="10" t="s">
        <v>8</v>
      </c>
      <c r="G503" s="5" t="s">
        <v>412</v>
      </c>
      <c r="J503" s="4"/>
      <c r="O503" s="1">
        <v>2520302</v>
      </c>
      <c r="R503" s="3" t="s">
        <v>2</v>
      </c>
      <c r="T503" s="16" t="s">
        <v>390</v>
      </c>
      <c r="U503" s="8" t="s">
        <v>74</v>
      </c>
    </row>
    <row r="504" spans="1:21" ht="15.75" x14ac:dyDescent="0.25">
      <c r="A504" s="1">
        <v>503</v>
      </c>
      <c r="B504" s="11">
        <v>252030583</v>
      </c>
      <c r="C504" s="10" t="s">
        <v>233</v>
      </c>
      <c r="D504" s="10" t="s">
        <v>411</v>
      </c>
      <c r="E504" s="6" t="str">
        <f t="shared" si="7"/>
        <v>Nguyễn Thu Thủy</v>
      </c>
      <c r="F504" s="10" t="s">
        <v>8</v>
      </c>
      <c r="G504" s="5" t="s">
        <v>410</v>
      </c>
      <c r="J504" s="4"/>
      <c r="O504" s="1">
        <v>2520302</v>
      </c>
      <c r="R504" s="3" t="s">
        <v>2</v>
      </c>
      <c r="T504" s="16" t="s">
        <v>390</v>
      </c>
      <c r="U504" s="8" t="s">
        <v>74</v>
      </c>
    </row>
    <row r="505" spans="1:21" ht="15.75" x14ac:dyDescent="0.25">
      <c r="A505" s="1">
        <v>504</v>
      </c>
      <c r="B505" s="11">
        <v>252030584</v>
      </c>
      <c r="C505" s="10" t="s">
        <v>409</v>
      </c>
      <c r="D505" s="10" t="s">
        <v>408</v>
      </c>
      <c r="E505" s="6" t="str">
        <f t="shared" si="7"/>
        <v>Nguyễn Sỹ Tới</v>
      </c>
      <c r="F505" s="10" t="s">
        <v>4</v>
      </c>
      <c r="G505" s="5" t="s">
        <v>407</v>
      </c>
      <c r="J505" s="4"/>
      <c r="O505" s="1">
        <v>2520302</v>
      </c>
      <c r="R505" s="3" t="s">
        <v>2</v>
      </c>
      <c r="T505" s="16" t="s">
        <v>390</v>
      </c>
      <c r="U505" s="8" t="s">
        <v>74</v>
      </c>
    </row>
    <row r="506" spans="1:21" ht="15.75" x14ac:dyDescent="0.25">
      <c r="A506" s="1">
        <v>505</v>
      </c>
      <c r="B506" s="11">
        <v>252030585</v>
      </c>
      <c r="C506" s="10" t="s">
        <v>406</v>
      </c>
      <c r="D506" s="10" t="s">
        <v>120</v>
      </c>
      <c r="E506" s="6" t="str">
        <f t="shared" si="7"/>
        <v>Vũ Thị Đoan Trang</v>
      </c>
      <c r="F506" s="10" t="s">
        <v>8</v>
      </c>
      <c r="G506" s="5" t="s">
        <v>405</v>
      </c>
      <c r="J506" s="4"/>
      <c r="O506" s="1">
        <v>2520302</v>
      </c>
      <c r="R506" s="3" t="s">
        <v>2</v>
      </c>
      <c r="T506" s="16" t="s">
        <v>390</v>
      </c>
      <c r="U506" s="8" t="s">
        <v>74</v>
      </c>
    </row>
    <row r="507" spans="1:21" ht="15.75" x14ac:dyDescent="0.25">
      <c r="A507" s="1">
        <v>506</v>
      </c>
      <c r="B507" s="11">
        <v>252030586</v>
      </c>
      <c r="C507" s="10" t="s">
        <v>404</v>
      </c>
      <c r="D507" s="10" t="s">
        <v>314</v>
      </c>
      <c r="E507" s="6" t="str">
        <f t="shared" si="7"/>
        <v>Đỗ Tất Trường</v>
      </c>
      <c r="F507" s="10" t="s">
        <v>4</v>
      </c>
      <c r="G507" s="5" t="s">
        <v>403</v>
      </c>
      <c r="J507" s="4"/>
      <c r="O507" s="1">
        <v>2520302</v>
      </c>
      <c r="R507" s="3" t="s">
        <v>2</v>
      </c>
      <c r="T507" s="16" t="s">
        <v>390</v>
      </c>
      <c r="U507" s="8" t="s">
        <v>74</v>
      </c>
    </row>
    <row r="508" spans="1:21" ht="15.75" x14ac:dyDescent="0.25">
      <c r="A508" s="1">
        <v>507</v>
      </c>
      <c r="B508" s="11">
        <v>252030587</v>
      </c>
      <c r="C508" s="10" t="s">
        <v>402</v>
      </c>
      <c r="D508" s="10" t="s">
        <v>267</v>
      </c>
      <c r="E508" s="6" t="str">
        <f t="shared" si="7"/>
        <v>Bùi Xuân Tùng</v>
      </c>
      <c r="F508" s="10" t="s">
        <v>4</v>
      </c>
      <c r="G508" s="5" t="s">
        <v>401</v>
      </c>
      <c r="J508" s="4"/>
      <c r="O508" s="1">
        <v>2520302</v>
      </c>
      <c r="R508" s="3" t="s">
        <v>2</v>
      </c>
      <c r="T508" s="16" t="s">
        <v>390</v>
      </c>
      <c r="U508" s="8" t="s">
        <v>74</v>
      </c>
    </row>
    <row r="509" spans="1:21" ht="15.75" x14ac:dyDescent="0.25">
      <c r="A509" s="1">
        <v>508</v>
      </c>
      <c r="B509" s="11">
        <v>252030588</v>
      </c>
      <c r="C509" s="10" t="s">
        <v>400</v>
      </c>
      <c r="D509" s="10" t="s">
        <v>399</v>
      </c>
      <c r="E509" s="6" t="str">
        <f t="shared" si="7"/>
        <v>Trần Thị Hà Vi</v>
      </c>
      <c r="F509" s="10" t="s">
        <v>8</v>
      </c>
      <c r="G509" s="5" t="s">
        <v>398</v>
      </c>
      <c r="J509" s="4"/>
      <c r="O509" s="1">
        <v>2520302</v>
      </c>
      <c r="R509" s="3" t="s">
        <v>2</v>
      </c>
      <c r="T509" s="16" t="s">
        <v>390</v>
      </c>
      <c r="U509" s="8" t="s">
        <v>74</v>
      </c>
    </row>
    <row r="510" spans="1:21" ht="15.75" x14ac:dyDescent="0.25">
      <c r="A510" s="1">
        <v>509</v>
      </c>
      <c r="B510" s="11">
        <v>252030748</v>
      </c>
      <c r="C510" s="10" t="s">
        <v>397</v>
      </c>
      <c r="D510" s="10" t="s">
        <v>396</v>
      </c>
      <c r="E510" s="6" t="str">
        <f t="shared" si="7"/>
        <v>Vũ Khả Hoàng Thái</v>
      </c>
      <c r="F510" s="10" t="s">
        <v>4</v>
      </c>
      <c r="G510" s="5" t="s">
        <v>395</v>
      </c>
      <c r="J510" s="4"/>
      <c r="O510" s="1">
        <v>2520302</v>
      </c>
      <c r="R510" s="3" t="s">
        <v>2</v>
      </c>
      <c r="T510" s="16" t="s">
        <v>390</v>
      </c>
      <c r="U510" s="8" t="s">
        <v>74</v>
      </c>
    </row>
    <row r="511" spans="1:21" ht="15.75" x14ac:dyDescent="0.25">
      <c r="A511" s="1">
        <v>510</v>
      </c>
      <c r="B511" s="11">
        <v>252030749</v>
      </c>
      <c r="C511" s="10" t="s">
        <v>394</v>
      </c>
      <c r="D511" s="10" t="s">
        <v>15</v>
      </c>
      <c r="E511" s="6" t="str">
        <f t="shared" si="7"/>
        <v>Mai Thu Thương</v>
      </c>
      <c r="F511" s="10" t="s">
        <v>8</v>
      </c>
      <c r="G511" s="5" t="s">
        <v>393</v>
      </c>
      <c r="J511" s="4"/>
      <c r="O511" s="1">
        <v>2520302</v>
      </c>
      <c r="R511" s="3" t="s">
        <v>2</v>
      </c>
      <c r="T511" s="16" t="s">
        <v>390</v>
      </c>
      <c r="U511" s="8" t="s">
        <v>74</v>
      </c>
    </row>
    <row r="512" spans="1:21" ht="15.75" x14ac:dyDescent="0.25">
      <c r="A512" s="1">
        <v>511</v>
      </c>
      <c r="B512" s="11">
        <v>252030754</v>
      </c>
      <c r="C512" s="10" t="s">
        <v>392</v>
      </c>
      <c r="D512" s="10" t="s">
        <v>193</v>
      </c>
      <c r="E512" s="6" t="str">
        <f t="shared" si="7"/>
        <v>Hoàng Diễm Quỳnh</v>
      </c>
      <c r="F512" s="10" t="s">
        <v>8</v>
      </c>
      <c r="G512" s="5" t="s">
        <v>391</v>
      </c>
      <c r="J512" s="4"/>
      <c r="O512" s="1">
        <v>2520302</v>
      </c>
      <c r="R512" s="3" t="s">
        <v>2</v>
      </c>
      <c r="T512" s="16" t="s">
        <v>390</v>
      </c>
      <c r="U512" s="8" t="s">
        <v>74</v>
      </c>
    </row>
    <row r="513" spans="1:21" ht="15.75" x14ac:dyDescent="0.25">
      <c r="A513" s="1">
        <v>512</v>
      </c>
      <c r="B513" s="11">
        <v>252030589</v>
      </c>
      <c r="C513" s="10" t="s">
        <v>389</v>
      </c>
      <c r="D513" s="10" t="s">
        <v>114</v>
      </c>
      <c r="E513" s="6" t="str">
        <f t="shared" si="7"/>
        <v>Chu Minh Anh</v>
      </c>
      <c r="F513" s="10" t="s">
        <v>8</v>
      </c>
      <c r="G513" s="5" t="s">
        <v>388</v>
      </c>
      <c r="J513" s="4"/>
      <c r="O513" s="1">
        <v>2520303</v>
      </c>
      <c r="R513" s="3" t="s">
        <v>2</v>
      </c>
      <c r="T513" s="10" t="s">
        <v>1</v>
      </c>
      <c r="U513" s="8" t="s">
        <v>74</v>
      </c>
    </row>
    <row r="514" spans="1:21" ht="15.75" x14ac:dyDescent="0.25">
      <c r="A514" s="1">
        <v>513</v>
      </c>
      <c r="B514" s="11">
        <v>252030590</v>
      </c>
      <c r="C514" s="10" t="s">
        <v>141</v>
      </c>
      <c r="D514" s="10" t="s">
        <v>114</v>
      </c>
      <c r="E514" s="6" t="str">
        <f t="shared" ref="E514:E577" si="8">C514&amp;" "&amp;D514</f>
        <v>Nguyễn Đức Anh</v>
      </c>
      <c r="F514" s="10" t="s">
        <v>4</v>
      </c>
      <c r="G514" s="5" t="s">
        <v>387</v>
      </c>
      <c r="J514" s="4"/>
      <c r="O514" s="1">
        <v>2520303</v>
      </c>
      <c r="R514" s="3" t="s">
        <v>2</v>
      </c>
      <c r="T514" s="10" t="s">
        <v>1</v>
      </c>
      <c r="U514" s="8" t="s">
        <v>74</v>
      </c>
    </row>
    <row r="515" spans="1:21" ht="15.75" x14ac:dyDescent="0.25">
      <c r="A515" s="1">
        <v>514</v>
      </c>
      <c r="B515" s="11">
        <v>252030591</v>
      </c>
      <c r="C515" s="10" t="s">
        <v>16</v>
      </c>
      <c r="D515" s="10" t="s">
        <v>111</v>
      </c>
      <c r="E515" s="6" t="str">
        <f t="shared" si="8"/>
        <v>Nguyễn Thị Ánh</v>
      </c>
      <c r="F515" s="10" t="s">
        <v>8</v>
      </c>
      <c r="G515" s="5" t="s">
        <v>386</v>
      </c>
      <c r="J515" s="4"/>
      <c r="O515" s="1">
        <v>2520303</v>
      </c>
      <c r="R515" s="3" t="s">
        <v>2</v>
      </c>
      <c r="T515" s="10" t="s">
        <v>1</v>
      </c>
      <c r="U515" s="8" t="s">
        <v>74</v>
      </c>
    </row>
    <row r="516" spans="1:21" ht="15.75" x14ac:dyDescent="0.25">
      <c r="A516" s="1">
        <v>515</v>
      </c>
      <c r="B516" s="11">
        <v>252030592</v>
      </c>
      <c r="C516" s="10" t="s">
        <v>385</v>
      </c>
      <c r="D516" s="10" t="s">
        <v>384</v>
      </c>
      <c r="E516" s="6" t="str">
        <f t="shared" si="8"/>
        <v>Vũ Bình</v>
      </c>
      <c r="F516" s="10" t="s">
        <v>4</v>
      </c>
      <c r="G516" s="5" t="s">
        <v>383</v>
      </c>
      <c r="J516" s="4"/>
      <c r="O516" s="1">
        <v>2520303</v>
      </c>
      <c r="R516" s="3" t="s">
        <v>2</v>
      </c>
      <c r="T516" s="10" t="s">
        <v>1</v>
      </c>
      <c r="U516" s="8" t="s">
        <v>74</v>
      </c>
    </row>
    <row r="517" spans="1:21" ht="15.75" x14ac:dyDescent="0.25">
      <c r="A517" s="1">
        <v>516</v>
      </c>
      <c r="B517" s="11">
        <v>252030593</v>
      </c>
      <c r="C517" s="10" t="s">
        <v>382</v>
      </c>
      <c r="D517" s="10" t="s">
        <v>108</v>
      </c>
      <c r="E517" s="6" t="str">
        <f t="shared" si="8"/>
        <v>Nguyễn Thị Ngọc Diệp</v>
      </c>
      <c r="F517" s="10" t="s">
        <v>8</v>
      </c>
      <c r="G517" s="5" t="s">
        <v>381</v>
      </c>
      <c r="J517" s="4"/>
      <c r="O517" s="1">
        <v>2520303</v>
      </c>
      <c r="R517" s="3" t="s">
        <v>2</v>
      </c>
      <c r="T517" s="10" t="s">
        <v>1</v>
      </c>
      <c r="U517" s="8" t="s">
        <v>74</v>
      </c>
    </row>
    <row r="518" spans="1:21" ht="15.75" x14ac:dyDescent="0.25">
      <c r="A518" s="1">
        <v>517</v>
      </c>
      <c r="B518" s="11">
        <v>252030594</v>
      </c>
      <c r="C518" s="10" t="s">
        <v>380</v>
      </c>
      <c r="D518" s="10" t="s">
        <v>77</v>
      </c>
      <c r="E518" s="6" t="str">
        <f t="shared" si="8"/>
        <v>Lê Ngân Hà</v>
      </c>
      <c r="F518" s="10" t="s">
        <v>8</v>
      </c>
      <c r="G518" s="5" t="s">
        <v>161</v>
      </c>
      <c r="J518" s="4"/>
      <c r="O518" s="1">
        <v>2520303</v>
      </c>
      <c r="R518" s="3" t="s">
        <v>2</v>
      </c>
      <c r="T518" s="10" t="s">
        <v>1</v>
      </c>
      <c r="U518" s="8" t="s">
        <v>74</v>
      </c>
    </row>
    <row r="519" spans="1:21" ht="15.75" x14ac:dyDescent="0.25">
      <c r="A519" s="1">
        <v>518</v>
      </c>
      <c r="B519" s="11">
        <v>252030595</v>
      </c>
      <c r="C519" s="10" t="s">
        <v>379</v>
      </c>
      <c r="D519" s="10" t="s">
        <v>160</v>
      </c>
      <c r="E519" s="6" t="str">
        <f t="shared" si="8"/>
        <v>Lê Thị Minh Hiền</v>
      </c>
      <c r="F519" s="10" t="s">
        <v>8</v>
      </c>
      <c r="G519" s="5" t="s">
        <v>98</v>
      </c>
      <c r="J519" s="4"/>
      <c r="O519" s="1">
        <v>2520303</v>
      </c>
      <c r="R519" s="3" t="s">
        <v>2</v>
      </c>
      <c r="T519" s="10" t="s">
        <v>1</v>
      </c>
      <c r="U519" s="8" t="s">
        <v>74</v>
      </c>
    </row>
    <row r="520" spans="1:21" ht="15.75" x14ac:dyDescent="0.25">
      <c r="A520" s="1">
        <v>519</v>
      </c>
      <c r="B520" s="11">
        <v>252030596</v>
      </c>
      <c r="C520" s="10" t="s">
        <v>64</v>
      </c>
      <c r="D520" s="10" t="s">
        <v>160</v>
      </c>
      <c r="E520" s="6" t="str">
        <f t="shared" si="8"/>
        <v>Nguyễn Phương Hiền</v>
      </c>
      <c r="F520" s="10" t="s">
        <v>8</v>
      </c>
      <c r="G520" s="5" t="s">
        <v>378</v>
      </c>
      <c r="J520" s="4"/>
      <c r="O520" s="1">
        <v>2520303</v>
      </c>
      <c r="R520" s="3" t="s">
        <v>2</v>
      </c>
      <c r="T520" s="10" t="s">
        <v>1</v>
      </c>
      <c r="U520" s="8" t="s">
        <v>74</v>
      </c>
    </row>
    <row r="521" spans="1:21" ht="15.75" x14ac:dyDescent="0.25">
      <c r="A521" s="1">
        <v>520</v>
      </c>
      <c r="B521" s="11">
        <v>252030597</v>
      </c>
      <c r="C521" s="10" t="s">
        <v>377</v>
      </c>
      <c r="D521" s="10" t="s">
        <v>376</v>
      </c>
      <c r="E521" s="6" t="str">
        <f t="shared" si="8"/>
        <v>Đào Thị Hòa</v>
      </c>
      <c r="F521" s="10" t="s">
        <v>8</v>
      </c>
      <c r="G521" s="5" t="s">
        <v>375</v>
      </c>
      <c r="J521" s="4"/>
      <c r="O521" s="1">
        <v>2520303</v>
      </c>
      <c r="R521" s="3" t="s">
        <v>2</v>
      </c>
      <c r="T521" s="10" t="s">
        <v>1</v>
      </c>
      <c r="U521" s="8" t="s">
        <v>74</v>
      </c>
    </row>
    <row r="522" spans="1:21" ht="15.75" x14ac:dyDescent="0.25">
      <c r="A522" s="1">
        <v>521</v>
      </c>
      <c r="B522" s="11">
        <v>252030598</v>
      </c>
      <c r="C522" s="10" t="s">
        <v>374</v>
      </c>
      <c r="D522" s="10" t="s">
        <v>52</v>
      </c>
      <c r="E522" s="6" t="str">
        <f t="shared" si="8"/>
        <v>Nguyễn Thị Mai Hương</v>
      </c>
      <c r="F522" s="10" t="s">
        <v>8</v>
      </c>
      <c r="G522" s="5" t="s">
        <v>373</v>
      </c>
      <c r="J522" s="4"/>
      <c r="O522" s="1">
        <v>2520303</v>
      </c>
      <c r="R522" s="3" t="s">
        <v>2</v>
      </c>
      <c r="T522" s="10" t="s">
        <v>1</v>
      </c>
      <c r="U522" s="8" t="s">
        <v>74</v>
      </c>
    </row>
    <row r="523" spans="1:21" ht="15.75" x14ac:dyDescent="0.25">
      <c r="A523" s="1">
        <v>522</v>
      </c>
      <c r="B523" s="11">
        <v>252030599</v>
      </c>
      <c r="C523" s="10" t="s">
        <v>372</v>
      </c>
      <c r="D523" s="10" t="s">
        <v>43</v>
      </c>
      <c r="E523" s="6" t="str">
        <f t="shared" si="8"/>
        <v>Lê Thị Hoài Linh</v>
      </c>
      <c r="F523" s="10" t="s">
        <v>8</v>
      </c>
      <c r="G523" s="5" t="s">
        <v>371</v>
      </c>
      <c r="J523" s="4"/>
      <c r="O523" s="1">
        <v>2520303</v>
      </c>
      <c r="R523" s="3" t="s">
        <v>2</v>
      </c>
      <c r="T523" s="10" t="s">
        <v>1</v>
      </c>
      <c r="U523" s="8" t="s">
        <v>74</v>
      </c>
    </row>
    <row r="524" spans="1:21" ht="15.75" x14ac:dyDescent="0.25">
      <c r="A524" s="1">
        <v>523</v>
      </c>
      <c r="B524" s="11">
        <v>252030600</v>
      </c>
      <c r="C524" s="10" t="s">
        <v>81</v>
      </c>
      <c r="D524" s="10" t="s">
        <v>43</v>
      </c>
      <c r="E524" s="6" t="str">
        <f t="shared" si="8"/>
        <v>Nguyễn Khánh Linh</v>
      </c>
      <c r="F524" s="10" t="s">
        <v>8</v>
      </c>
      <c r="G524" s="5" t="s">
        <v>370</v>
      </c>
      <c r="J524" s="4"/>
      <c r="O524" s="1">
        <v>2520303</v>
      </c>
      <c r="R524" s="3" t="s">
        <v>2</v>
      </c>
      <c r="T524" s="10" t="s">
        <v>1</v>
      </c>
      <c r="U524" s="8" t="s">
        <v>74</v>
      </c>
    </row>
    <row r="525" spans="1:21" ht="15.75" x14ac:dyDescent="0.25">
      <c r="A525" s="1">
        <v>524</v>
      </c>
      <c r="B525" s="11">
        <v>252030601</v>
      </c>
      <c r="C525" s="10" t="s">
        <v>369</v>
      </c>
      <c r="D525" s="10" t="s">
        <v>94</v>
      </c>
      <c r="E525" s="6" t="str">
        <f t="shared" si="8"/>
        <v>Phan Thị Thanh Mai</v>
      </c>
      <c r="F525" s="10" t="s">
        <v>8</v>
      </c>
      <c r="G525" s="5" t="s">
        <v>368</v>
      </c>
      <c r="J525" s="4"/>
      <c r="O525" s="1">
        <v>2520303</v>
      </c>
      <c r="R525" s="3" t="s">
        <v>2</v>
      </c>
      <c r="T525" s="10" t="s">
        <v>1</v>
      </c>
      <c r="U525" s="8" t="s">
        <v>74</v>
      </c>
    </row>
    <row r="526" spans="1:21" ht="15.75" x14ac:dyDescent="0.25">
      <c r="A526" s="1">
        <v>525</v>
      </c>
      <c r="B526" s="11">
        <v>252030602</v>
      </c>
      <c r="C526" s="10" t="s">
        <v>367</v>
      </c>
      <c r="D526" s="10" t="s">
        <v>91</v>
      </c>
      <c r="E526" s="6" t="str">
        <f t="shared" si="8"/>
        <v>Lưu Tuấn Minh</v>
      </c>
      <c r="F526" s="10" t="s">
        <v>4</v>
      </c>
      <c r="G526" s="5" t="s">
        <v>366</v>
      </c>
      <c r="J526" s="4"/>
      <c r="O526" s="1">
        <v>2520303</v>
      </c>
      <c r="R526" s="3" t="s">
        <v>2</v>
      </c>
      <c r="T526" s="10" t="s">
        <v>1</v>
      </c>
      <c r="U526" s="8" t="s">
        <v>74</v>
      </c>
    </row>
    <row r="527" spans="1:21" ht="15.75" x14ac:dyDescent="0.25">
      <c r="A527" s="1">
        <v>526</v>
      </c>
      <c r="B527" s="11">
        <v>252030603</v>
      </c>
      <c r="C527" s="10" t="s">
        <v>365</v>
      </c>
      <c r="D527" s="10" t="s">
        <v>30</v>
      </c>
      <c r="E527" s="6" t="str">
        <f t="shared" si="8"/>
        <v>Tạ Thị Bích Ngọc</v>
      </c>
      <c r="F527" s="10" t="s">
        <v>8</v>
      </c>
      <c r="G527" s="5" t="s">
        <v>364</v>
      </c>
      <c r="J527" s="4"/>
      <c r="O527" s="1">
        <v>2520303</v>
      </c>
      <c r="R527" s="3" t="s">
        <v>2</v>
      </c>
      <c r="T527" s="10" t="s">
        <v>1</v>
      </c>
      <c r="U527" s="8" t="s">
        <v>74</v>
      </c>
    </row>
    <row r="528" spans="1:21" ht="15.75" x14ac:dyDescent="0.25">
      <c r="A528" s="1">
        <v>527</v>
      </c>
      <c r="B528" s="11">
        <v>252030604</v>
      </c>
      <c r="C528" s="10" t="s">
        <v>363</v>
      </c>
      <c r="D528" s="10" t="s">
        <v>204</v>
      </c>
      <c r="E528" s="6" t="str">
        <f t="shared" si="8"/>
        <v>Ngô Thị Nam Nhi</v>
      </c>
      <c r="F528" s="10" t="s">
        <v>8</v>
      </c>
      <c r="G528" s="5" t="s">
        <v>20</v>
      </c>
      <c r="J528" s="4"/>
      <c r="O528" s="1">
        <v>2520303</v>
      </c>
      <c r="R528" s="3" t="s">
        <v>2</v>
      </c>
      <c r="T528" s="10" t="s">
        <v>1</v>
      </c>
      <c r="U528" s="8" t="s">
        <v>74</v>
      </c>
    </row>
    <row r="529" spans="1:21" ht="15.75" x14ac:dyDescent="0.25">
      <c r="A529" s="1">
        <v>528</v>
      </c>
      <c r="B529" s="11">
        <v>252030605</v>
      </c>
      <c r="C529" s="10" t="s">
        <v>362</v>
      </c>
      <c r="D529" s="10" t="s">
        <v>201</v>
      </c>
      <c r="E529" s="6" t="str">
        <f t="shared" si="8"/>
        <v>Lê Thị Hồng Nhung</v>
      </c>
      <c r="F529" s="10" t="s">
        <v>8</v>
      </c>
      <c r="G529" s="5" t="s">
        <v>361</v>
      </c>
      <c r="J529" s="4"/>
      <c r="O529" s="1">
        <v>2520303</v>
      </c>
      <c r="R529" s="3" t="s">
        <v>2</v>
      </c>
      <c r="T529" s="10" t="s">
        <v>1</v>
      </c>
      <c r="U529" s="8" t="s">
        <v>74</v>
      </c>
    </row>
    <row r="530" spans="1:21" ht="15.75" x14ac:dyDescent="0.25">
      <c r="A530" s="1">
        <v>529</v>
      </c>
      <c r="B530" s="11">
        <v>252030606</v>
      </c>
      <c r="C530" s="10" t="s">
        <v>141</v>
      </c>
      <c r="D530" s="10" t="s">
        <v>360</v>
      </c>
      <c r="E530" s="6" t="str">
        <f t="shared" si="8"/>
        <v>Nguyễn Đức Tân</v>
      </c>
      <c r="F530" s="10" t="s">
        <v>4</v>
      </c>
      <c r="G530" s="5" t="s">
        <v>359</v>
      </c>
      <c r="J530" s="4"/>
      <c r="O530" s="1">
        <v>2520303</v>
      </c>
      <c r="R530" s="3" t="s">
        <v>2</v>
      </c>
      <c r="T530" s="10" t="s">
        <v>1</v>
      </c>
      <c r="U530" s="8" t="s">
        <v>74</v>
      </c>
    </row>
    <row r="531" spans="1:21" ht="31.5" x14ac:dyDescent="0.25">
      <c r="A531" s="1">
        <v>530</v>
      </c>
      <c r="B531" s="11">
        <v>252030607</v>
      </c>
      <c r="C531" s="10" t="s">
        <v>358</v>
      </c>
      <c r="D531" s="10" t="s">
        <v>145</v>
      </c>
      <c r="E531" s="6" t="str">
        <f t="shared" si="8"/>
        <v>Nguyễn Thị Phương Thảo</v>
      </c>
      <c r="F531" s="10" t="s">
        <v>8</v>
      </c>
      <c r="G531" s="5" t="s">
        <v>357</v>
      </c>
      <c r="J531" s="4"/>
      <c r="O531" s="1">
        <v>2520303</v>
      </c>
      <c r="R531" s="3" t="s">
        <v>2</v>
      </c>
      <c r="T531" s="10" t="s">
        <v>1</v>
      </c>
      <c r="U531" s="8" t="s">
        <v>74</v>
      </c>
    </row>
    <row r="532" spans="1:21" ht="15.75" x14ac:dyDescent="0.25">
      <c r="A532" s="1">
        <v>531</v>
      </c>
      <c r="B532" s="11">
        <v>252030608</v>
      </c>
      <c r="C532" s="10" t="s">
        <v>356</v>
      </c>
      <c r="D532" s="10" t="s">
        <v>185</v>
      </c>
      <c r="E532" s="6" t="str">
        <f t="shared" si="8"/>
        <v>Lê Anh Thư</v>
      </c>
      <c r="F532" s="10" t="s">
        <v>8</v>
      </c>
      <c r="G532" s="5" t="s">
        <v>355</v>
      </c>
      <c r="J532" s="4"/>
      <c r="O532" s="1">
        <v>2520303</v>
      </c>
      <c r="R532" s="3" t="s">
        <v>2</v>
      </c>
      <c r="T532" s="10" t="s">
        <v>1</v>
      </c>
      <c r="U532" s="8" t="s">
        <v>74</v>
      </c>
    </row>
    <row r="533" spans="1:21" ht="15.75" x14ac:dyDescent="0.25">
      <c r="A533" s="1">
        <v>532</v>
      </c>
      <c r="B533" s="11">
        <v>252030609</v>
      </c>
      <c r="C533" s="10" t="s">
        <v>354</v>
      </c>
      <c r="D533" s="10" t="s">
        <v>185</v>
      </c>
      <c r="E533" s="6" t="str">
        <f t="shared" si="8"/>
        <v>Phạm Kim Thư</v>
      </c>
      <c r="F533" s="10" t="s">
        <v>8</v>
      </c>
      <c r="G533" s="5" t="s">
        <v>353</v>
      </c>
      <c r="J533" s="4"/>
      <c r="O533" s="1">
        <v>2520303</v>
      </c>
      <c r="R533" s="3" t="s">
        <v>2</v>
      </c>
      <c r="T533" s="10" t="s">
        <v>1</v>
      </c>
      <c r="U533" s="8" t="s">
        <v>74</v>
      </c>
    </row>
    <row r="534" spans="1:21" ht="15.75" x14ac:dyDescent="0.25">
      <c r="A534" s="1">
        <v>533</v>
      </c>
      <c r="B534" s="11">
        <v>252030610</v>
      </c>
      <c r="C534" s="10" t="s">
        <v>352</v>
      </c>
      <c r="D534" s="10" t="s">
        <v>120</v>
      </c>
      <c r="E534" s="6" t="str">
        <f t="shared" si="8"/>
        <v>Trương Minh Trang</v>
      </c>
      <c r="F534" s="10" t="s">
        <v>8</v>
      </c>
      <c r="G534" s="5" t="s">
        <v>351</v>
      </c>
      <c r="J534" s="4"/>
      <c r="O534" s="1">
        <v>2520303</v>
      </c>
      <c r="R534" s="3" t="s">
        <v>2</v>
      </c>
      <c r="T534" s="10" t="s">
        <v>1</v>
      </c>
      <c r="U534" s="8" t="s">
        <v>74</v>
      </c>
    </row>
    <row r="535" spans="1:21" ht="15.75" x14ac:dyDescent="0.25">
      <c r="A535" s="1">
        <v>534</v>
      </c>
      <c r="B535" s="11">
        <v>252030611</v>
      </c>
      <c r="C535" s="10" t="s">
        <v>350</v>
      </c>
      <c r="D535" s="10" t="s">
        <v>114</v>
      </c>
      <c r="E535" s="6" t="str">
        <f t="shared" si="8"/>
        <v>Phí Thị Quỳnh Anh</v>
      </c>
      <c r="F535" s="10" t="s">
        <v>8</v>
      </c>
      <c r="G535" s="5" t="s">
        <v>349</v>
      </c>
      <c r="J535" s="4"/>
      <c r="O535" s="1">
        <v>2520304</v>
      </c>
      <c r="R535" s="3" t="s">
        <v>2</v>
      </c>
      <c r="T535" s="15" t="s">
        <v>308</v>
      </c>
      <c r="U535" s="8" t="s">
        <v>74</v>
      </c>
    </row>
    <row r="536" spans="1:21" ht="15.75" x14ac:dyDescent="0.25">
      <c r="A536" s="1">
        <v>535</v>
      </c>
      <c r="B536" s="11">
        <v>252030612</v>
      </c>
      <c r="C536" s="10" t="s">
        <v>348</v>
      </c>
      <c r="D536" s="10" t="s">
        <v>114</v>
      </c>
      <c r="E536" s="6" t="str">
        <f t="shared" si="8"/>
        <v>Vũ Lan Anh</v>
      </c>
      <c r="F536" s="10" t="s">
        <v>8</v>
      </c>
      <c r="G536" s="5" t="s">
        <v>261</v>
      </c>
      <c r="J536" s="4"/>
      <c r="O536" s="1">
        <v>2520304</v>
      </c>
      <c r="R536" s="3" t="s">
        <v>2</v>
      </c>
      <c r="T536" s="15" t="s">
        <v>308</v>
      </c>
      <c r="U536" s="8" t="s">
        <v>74</v>
      </c>
    </row>
    <row r="537" spans="1:21" ht="15.75" x14ac:dyDescent="0.25">
      <c r="A537" s="1">
        <v>536</v>
      </c>
      <c r="B537" s="11">
        <v>252030613</v>
      </c>
      <c r="C537" s="10" t="s">
        <v>89</v>
      </c>
      <c r="D537" s="10" t="s">
        <v>114</v>
      </c>
      <c r="E537" s="6" t="str">
        <f t="shared" si="8"/>
        <v>Vũ Thị Phương Anh</v>
      </c>
      <c r="F537" s="10" t="s">
        <v>8</v>
      </c>
      <c r="G537" s="5" t="s">
        <v>347</v>
      </c>
      <c r="J537" s="4"/>
      <c r="O537" s="1">
        <v>2520304</v>
      </c>
      <c r="R537" s="3" t="s">
        <v>2</v>
      </c>
      <c r="T537" s="15" t="s">
        <v>308</v>
      </c>
      <c r="U537" s="8" t="s">
        <v>74</v>
      </c>
    </row>
    <row r="538" spans="1:21" ht="15.75" x14ac:dyDescent="0.25">
      <c r="A538" s="1">
        <v>537</v>
      </c>
      <c r="B538" s="11">
        <v>252030614</v>
      </c>
      <c r="C538" s="10" t="s">
        <v>346</v>
      </c>
      <c r="D538" s="10" t="s">
        <v>111</v>
      </c>
      <c r="E538" s="6" t="str">
        <f t="shared" si="8"/>
        <v>Lê Nhật Ánh</v>
      </c>
      <c r="F538" s="10" t="s">
        <v>8</v>
      </c>
      <c r="G538" s="5" t="s">
        <v>63</v>
      </c>
      <c r="J538" s="4"/>
      <c r="O538" s="1">
        <v>2520304</v>
      </c>
      <c r="R538" s="3" t="s">
        <v>2</v>
      </c>
      <c r="T538" s="15" t="s">
        <v>308</v>
      </c>
      <c r="U538" s="8" t="s">
        <v>74</v>
      </c>
    </row>
    <row r="539" spans="1:21" ht="15.75" x14ac:dyDescent="0.25">
      <c r="A539" s="1">
        <v>538</v>
      </c>
      <c r="B539" s="11">
        <v>252030615</v>
      </c>
      <c r="C539" s="10" t="s">
        <v>258</v>
      </c>
      <c r="D539" s="10" t="s">
        <v>111</v>
      </c>
      <c r="E539" s="6" t="str">
        <f t="shared" si="8"/>
        <v>Nguyễn Thị Minh Ánh</v>
      </c>
      <c r="F539" s="10" t="s">
        <v>8</v>
      </c>
      <c r="G539" s="5" t="s">
        <v>60</v>
      </c>
      <c r="J539" s="4"/>
      <c r="O539" s="1">
        <v>2520304</v>
      </c>
      <c r="R539" s="3" t="s">
        <v>2</v>
      </c>
      <c r="T539" s="15" t="s">
        <v>308</v>
      </c>
      <c r="U539" s="8" t="s">
        <v>74</v>
      </c>
    </row>
    <row r="540" spans="1:21" ht="15.75" x14ac:dyDescent="0.25">
      <c r="A540" s="1">
        <v>539</v>
      </c>
      <c r="B540" s="11">
        <v>252030616</v>
      </c>
      <c r="C540" s="10" t="s">
        <v>345</v>
      </c>
      <c r="D540" s="10" t="s">
        <v>344</v>
      </c>
      <c r="E540" s="6" t="str">
        <f t="shared" si="8"/>
        <v>Trần Nhật Cường</v>
      </c>
      <c r="F540" s="10" t="s">
        <v>4</v>
      </c>
      <c r="G540" s="5" t="s">
        <v>343</v>
      </c>
      <c r="J540" s="4"/>
      <c r="O540" s="1">
        <v>2520304</v>
      </c>
      <c r="R540" s="3" t="s">
        <v>2</v>
      </c>
      <c r="T540" s="15" t="s">
        <v>308</v>
      </c>
      <c r="U540" s="8" t="s">
        <v>74</v>
      </c>
    </row>
    <row r="541" spans="1:21" ht="15.75" x14ac:dyDescent="0.25">
      <c r="A541" s="1">
        <v>540</v>
      </c>
      <c r="B541" s="11">
        <v>252030617</v>
      </c>
      <c r="C541" s="10" t="s">
        <v>342</v>
      </c>
      <c r="D541" s="10" t="s">
        <v>341</v>
      </c>
      <c r="E541" s="6" t="str">
        <f t="shared" si="8"/>
        <v>Đoàn Tuấn Dương</v>
      </c>
      <c r="F541" s="10" t="s">
        <v>4</v>
      </c>
      <c r="G541" s="5" t="s">
        <v>340</v>
      </c>
      <c r="J541" s="4"/>
      <c r="O541" s="1">
        <v>2520304</v>
      </c>
      <c r="R541" s="3" t="s">
        <v>2</v>
      </c>
      <c r="T541" s="15" t="s">
        <v>308</v>
      </c>
      <c r="U541" s="8" t="s">
        <v>74</v>
      </c>
    </row>
    <row r="542" spans="1:21" ht="15.75" x14ac:dyDescent="0.25">
      <c r="A542" s="1">
        <v>541</v>
      </c>
      <c r="B542" s="11">
        <v>252030618</v>
      </c>
      <c r="C542" s="10" t="s">
        <v>339</v>
      </c>
      <c r="D542" s="10" t="s">
        <v>66</v>
      </c>
      <c r="E542" s="6" t="str">
        <f t="shared" si="8"/>
        <v>Hoàng Hương Giang</v>
      </c>
      <c r="F542" s="10" t="s">
        <v>8</v>
      </c>
      <c r="G542" s="5" t="s">
        <v>338</v>
      </c>
      <c r="J542" s="4"/>
      <c r="O542" s="1">
        <v>2520304</v>
      </c>
      <c r="R542" s="3" t="s">
        <v>2</v>
      </c>
      <c r="T542" s="15" t="s">
        <v>308</v>
      </c>
      <c r="U542" s="8" t="s">
        <v>74</v>
      </c>
    </row>
    <row r="543" spans="1:21" ht="15.75" x14ac:dyDescent="0.25">
      <c r="A543" s="1">
        <v>542</v>
      </c>
      <c r="B543" s="11">
        <v>252030619</v>
      </c>
      <c r="C543" s="10" t="s">
        <v>337</v>
      </c>
      <c r="D543" s="10" t="s">
        <v>66</v>
      </c>
      <c r="E543" s="6" t="str">
        <f t="shared" si="8"/>
        <v>Vũ Châu Giang</v>
      </c>
      <c r="F543" s="10" t="s">
        <v>8</v>
      </c>
      <c r="G543" s="5" t="s">
        <v>93</v>
      </c>
      <c r="J543" s="4"/>
      <c r="O543" s="1">
        <v>2520304</v>
      </c>
      <c r="R543" s="3" t="s">
        <v>2</v>
      </c>
      <c r="T543" s="15" t="s">
        <v>308</v>
      </c>
      <c r="U543" s="8" t="s">
        <v>74</v>
      </c>
    </row>
    <row r="544" spans="1:21" ht="15.75" x14ac:dyDescent="0.25">
      <c r="A544" s="1">
        <v>543</v>
      </c>
      <c r="B544" s="11">
        <v>252030620</v>
      </c>
      <c r="C544" s="10" t="s">
        <v>336</v>
      </c>
      <c r="D544" s="10" t="s">
        <v>77</v>
      </c>
      <c r="E544" s="6" t="str">
        <f t="shared" si="8"/>
        <v>Mai Ngọc Hà</v>
      </c>
      <c r="F544" s="10" t="s">
        <v>8</v>
      </c>
      <c r="G544" s="5" t="s">
        <v>167</v>
      </c>
      <c r="J544" s="4"/>
      <c r="O544" s="1">
        <v>2520304</v>
      </c>
      <c r="R544" s="3" t="s">
        <v>2</v>
      </c>
      <c r="T544" s="15" t="s">
        <v>308</v>
      </c>
      <c r="U544" s="8" t="s">
        <v>74</v>
      </c>
    </row>
    <row r="545" spans="1:21" ht="31.5" x14ac:dyDescent="0.25">
      <c r="A545" s="1">
        <v>544</v>
      </c>
      <c r="B545" s="11">
        <v>252030621</v>
      </c>
      <c r="C545" s="10" t="s">
        <v>335</v>
      </c>
      <c r="D545" s="10" t="s">
        <v>80</v>
      </c>
      <c r="E545" s="6" t="str">
        <f t="shared" si="8"/>
        <v>Nguyễn Thanh Minh Huyền</v>
      </c>
      <c r="F545" s="10" t="s">
        <v>8</v>
      </c>
      <c r="G545" s="5" t="s">
        <v>334</v>
      </c>
      <c r="J545" s="4"/>
      <c r="O545" s="1">
        <v>2520304</v>
      </c>
      <c r="R545" s="3" t="s">
        <v>2</v>
      </c>
      <c r="T545" s="15" t="s">
        <v>308</v>
      </c>
      <c r="U545" s="8" t="s">
        <v>74</v>
      </c>
    </row>
    <row r="546" spans="1:21" ht="15.75" x14ac:dyDescent="0.25">
      <c r="A546" s="1">
        <v>545</v>
      </c>
      <c r="B546" s="11">
        <v>252030622</v>
      </c>
      <c r="C546" s="10" t="s">
        <v>233</v>
      </c>
      <c r="D546" s="10" t="s">
        <v>80</v>
      </c>
      <c r="E546" s="6" t="str">
        <f t="shared" si="8"/>
        <v>Nguyễn Thu Huyền</v>
      </c>
      <c r="F546" s="10" t="s">
        <v>8</v>
      </c>
      <c r="G546" s="5" t="s">
        <v>225</v>
      </c>
      <c r="J546" s="4"/>
      <c r="O546" s="1">
        <v>2520304</v>
      </c>
      <c r="R546" s="3" t="s">
        <v>2</v>
      </c>
      <c r="T546" s="15" t="s">
        <v>308</v>
      </c>
      <c r="U546" s="8" t="s">
        <v>74</v>
      </c>
    </row>
    <row r="547" spans="1:21" ht="15.75" x14ac:dyDescent="0.25">
      <c r="A547" s="1">
        <v>546</v>
      </c>
      <c r="B547" s="11">
        <v>252030623</v>
      </c>
      <c r="C547" s="10" t="s">
        <v>333</v>
      </c>
      <c r="D547" s="10" t="s">
        <v>49</v>
      </c>
      <c r="E547" s="6" t="str">
        <f t="shared" si="8"/>
        <v>Trần Nguyên Lâm</v>
      </c>
      <c r="F547" s="10" t="s">
        <v>4</v>
      </c>
      <c r="G547" s="5" t="s">
        <v>332</v>
      </c>
      <c r="J547" s="4"/>
      <c r="O547" s="1">
        <v>2520304</v>
      </c>
      <c r="R547" s="3" t="s">
        <v>2</v>
      </c>
      <c r="T547" s="15" t="s">
        <v>308</v>
      </c>
      <c r="U547" s="8" t="s">
        <v>74</v>
      </c>
    </row>
    <row r="548" spans="1:21" ht="15.75" x14ac:dyDescent="0.25">
      <c r="A548" s="1">
        <v>547</v>
      </c>
      <c r="B548" s="11">
        <v>252030624</v>
      </c>
      <c r="C548" s="10" t="s">
        <v>331</v>
      </c>
      <c r="D548" s="10" t="s">
        <v>94</v>
      </c>
      <c r="E548" s="6" t="str">
        <f t="shared" si="8"/>
        <v>Nguyễn Thị Hương Mai</v>
      </c>
      <c r="F548" s="10" t="s">
        <v>8</v>
      </c>
      <c r="G548" s="5" t="s">
        <v>330</v>
      </c>
      <c r="J548" s="4"/>
      <c r="O548" s="1">
        <v>2520304</v>
      </c>
      <c r="R548" s="3" t="s">
        <v>2</v>
      </c>
      <c r="T548" s="15" t="s">
        <v>308</v>
      </c>
      <c r="U548" s="8" t="s">
        <v>74</v>
      </c>
    </row>
    <row r="549" spans="1:21" ht="15.75" x14ac:dyDescent="0.25">
      <c r="A549" s="1">
        <v>548</v>
      </c>
      <c r="B549" s="11">
        <v>252030625</v>
      </c>
      <c r="C549" s="10" t="s">
        <v>329</v>
      </c>
      <c r="D549" s="10" t="s">
        <v>91</v>
      </c>
      <c r="E549" s="6" t="str">
        <f t="shared" si="8"/>
        <v>Trần Hoàng Minh</v>
      </c>
      <c r="F549" s="10" t="s">
        <v>4</v>
      </c>
      <c r="G549" s="5" t="s">
        <v>328</v>
      </c>
      <c r="J549" s="4"/>
      <c r="O549" s="1">
        <v>2520304</v>
      </c>
      <c r="R549" s="3" t="s">
        <v>2</v>
      </c>
      <c r="T549" s="15" t="s">
        <v>308</v>
      </c>
      <c r="U549" s="8" t="s">
        <v>74</v>
      </c>
    </row>
    <row r="550" spans="1:21" ht="15.75" x14ac:dyDescent="0.25">
      <c r="A550" s="1">
        <v>549</v>
      </c>
      <c r="B550" s="11">
        <v>252030626</v>
      </c>
      <c r="C550" s="10" t="s">
        <v>327</v>
      </c>
      <c r="D550" s="10" t="s">
        <v>4</v>
      </c>
      <c r="E550" s="6" t="str">
        <f t="shared" si="8"/>
        <v>Đoàn Đức Nam</v>
      </c>
      <c r="F550" s="10" t="s">
        <v>4</v>
      </c>
      <c r="G550" s="5" t="s">
        <v>326</v>
      </c>
      <c r="J550" s="4"/>
      <c r="O550" s="1">
        <v>2520304</v>
      </c>
      <c r="R550" s="3" t="s">
        <v>2</v>
      </c>
      <c r="T550" s="15" t="s">
        <v>308</v>
      </c>
      <c r="U550" s="8" t="s">
        <v>74</v>
      </c>
    </row>
    <row r="551" spans="1:21" ht="15.75" x14ac:dyDescent="0.25">
      <c r="A551" s="1">
        <v>550</v>
      </c>
      <c r="B551" s="11">
        <v>252030627</v>
      </c>
      <c r="C551" s="10" t="s">
        <v>325</v>
      </c>
      <c r="D551" s="10" t="s">
        <v>201</v>
      </c>
      <c r="E551" s="6" t="str">
        <f t="shared" si="8"/>
        <v>Đoàn Trang Nhung</v>
      </c>
      <c r="F551" s="10" t="s">
        <v>8</v>
      </c>
      <c r="G551" s="5" t="s">
        <v>324</v>
      </c>
      <c r="J551" s="4"/>
      <c r="O551" s="1">
        <v>2520304</v>
      </c>
      <c r="R551" s="3" t="s">
        <v>2</v>
      </c>
      <c r="T551" s="15" t="s">
        <v>308</v>
      </c>
      <c r="U551" s="8" t="s">
        <v>74</v>
      </c>
    </row>
    <row r="552" spans="1:21" ht="15.75" x14ac:dyDescent="0.25">
      <c r="A552" s="1">
        <v>551</v>
      </c>
      <c r="B552" s="11">
        <v>252030628</v>
      </c>
      <c r="C552" s="10" t="s">
        <v>323</v>
      </c>
      <c r="D552" s="10" t="s">
        <v>198</v>
      </c>
      <c r="E552" s="6" t="str">
        <f t="shared" si="8"/>
        <v>Đỗ Thế Phương</v>
      </c>
      <c r="F552" s="10" t="s">
        <v>4</v>
      </c>
      <c r="G552" s="5" t="s">
        <v>20</v>
      </c>
      <c r="J552" s="4"/>
      <c r="O552" s="1">
        <v>2520304</v>
      </c>
      <c r="R552" s="3" t="s">
        <v>2</v>
      </c>
      <c r="T552" s="15" t="s">
        <v>308</v>
      </c>
      <c r="U552" s="8" t="s">
        <v>74</v>
      </c>
    </row>
    <row r="553" spans="1:21" ht="15.75" x14ac:dyDescent="0.25">
      <c r="A553" s="1">
        <v>552</v>
      </c>
      <c r="B553" s="11">
        <v>252030629</v>
      </c>
      <c r="C553" s="10" t="s">
        <v>322</v>
      </c>
      <c r="D553" s="10" t="s">
        <v>193</v>
      </c>
      <c r="E553" s="6" t="str">
        <f t="shared" si="8"/>
        <v>Chu Thuý Quỳnh</v>
      </c>
      <c r="F553" s="10" t="s">
        <v>8</v>
      </c>
      <c r="G553" s="5" t="s">
        <v>321</v>
      </c>
      <c r="J553" s="4"/>
      <c r="O553" s="1">
        <v>2520304</v>
      </c>
      <c r="R553" s="3" t="s">
        <v>2</v>
      </c>
      <c r="T553" s="15" t="s">
        <v>308</v>
      </c>
      <c r="U553" s="8" t="s">
        <v>74</v>
      </c>
    </row>
    <row r="554" spans="1:21" ht="15.75" x14ac:dyDescent="0.25">
      <c r="A554" s="1">
        <v>553</v>
      </c>
      <c r="B554" s="11">
        <v>252030630</v>
      </c>
      <c r="C554" s="10" t="s">
        <v>64</v>
      </c>
      <c r="D554" s="10" t="s">
        <v>320</v>
      </c>
      <c r="E554" s="6" t="str">
        <f t="shared" si="8"/>
        <v>Nguyễn Phương Thanh</v>
      </c>
      <c r="F554" s="10" t="s">
        <v>8</v>
      </c>
      <c r="G554" s="5" t="s">
        <v>319</v>
      </c>
      <c r="J554" s="4"/>
      <c r="O554" s="1">
        <v>2520304</v>
      </c>
      <c r="R554" s="3" t="s">
        <v>2</v>
      </c>
      <c r="T554" s="15" t="s">
        <v>308</v>
      </c>
      <c r="U554" s="8" t="s">
        <v>74</v>
      </c>
    </row>
    <row r="555" spans="1:21" ht="15.75" x14ac:dyDescent="0.25">
      <c r="A555" s="1">
        <v>554</v>
      </c>
      <c r="B555" s="11">
        <v>252030631</v>
      </c>
      <c r="C555" s="10" t="s">
        <v>318</v>
      </c>
      <c r="D555" s="10" t="s">
        <v>145</v>
      </c>
      <c r="E555" s="6" t="str">
        <f t="shared" si="8"/>
        <v>Bùi Thu Thảo</v>
      </c>
      <c r="F555" s="10" t="s">
        <v>8</v>
      </c>
      <c r="G555" s="5" t="s">
        <v>317</v>
      </c>
      <c r="J555" s="4"/>
      <c r="O555" s="1">
        <v>2520304</v>
      </c>
      <c r="R555" s="3" t="s">
        <v>2</v>
      </c>
      <c r="T555" s="15" t="s">
        <v>308</v>
      </c>
      <c r="U555" s="8" t="s">
        <v>74</v>
      </c>
    </row>
    <row r="556" spans="1:21" ht="15.75" x14ac:dyDescent="0.25">
      <c r="A556" s="1">
        <v>555</v>
      </c>
      <c r="B556" s="11">
        <v>252030632</v>
      </c>
      <c r="C556" s="10" t="s">
        <v>316</v>
      </c>
      <c r="D556" s="10" t="s">
        <v>120</v>
      </c>
      <c r="E556" s="6" t="str">
        <f t="shared" si="8"/>
        <v>Bùi Thị Kiều Trang</v>
      </c>
      <c r="F556" s="10" t="s">
        <v>8</v>
      </c>
      <c r="G556" s="5" t="s">
        <v>144</v>
      </c>
      <c r="J556" s="4"/>
      <c r="O556" s="1">
        <v>2520304</v>
      </c>
      <c r="R556" s="3" t="s">
        <v>2</v>
      </c>
      <c r="T556" s="15" t="s">
        <v>308</v>
      </c>
      <c r="U556" s="8" t="s">
        <v>74</v>
      </c>
    </row>
    <row r="557" spans="1:21" ht="15.75" x14ac:dyDescent="0.25">
      <c r="A557" s="1">
        <v>556</v>
      </c>
      <c r="B557" s="11">
        <v>252030633</v>
      </c>
      <c r="C557" s="10" t="s">
        <v>315</v>
      </c>
      <c r="D557" s="10" t="s">
        <v>314</v>
      </c>
      <c r="E557" s="6" t="str">
        <f t="shared" si="8"/>
        <v>Hoàng Minh Trường</v>
      </c>
      <c r="F557" s="10" t="s">
        <v>4</v>
      </c>
      <c r="G557" s="5" t="s">
        <v>313</v>
      </c>
      <c r="J557" s="4"/>
      <c r="O557" s="1">
        <v>2520304</v>
      </c>
      <c r="R557" s="3" t="s">
        <v>2</v>
      </c>
      <c r="T557" s="15" t="s">
        <v>308</v>
      </c>
      <c r="U557" s="8" t="s">
        <v>74</v>
      </c>
    </row>
    <row r="558" spans="1:21" ht="15.75" x14ac:dyDescent="0.25">
      <c r="A558" s="1">
        <v>557</v>
      </c>
      <c r="B558" s="11">
        <v>252030634</v>
      </c>
      <c r="C558" s="10" t="s">
        <v>312</v>
      </c>
      <c r="D558" s="10" t="s">
        <v>311</v>
      </c>
      <c r="E558" s="6" t="str">
        <f t="shared" si="8"/>
        <v>Nguyễn Trọng Tứ</v>
      </c>
      <c r="F558" s="10" t="s">
        <v>4</v>
      </c>
      <c r="G558" s="5" t="s">
        <v>127</v>
      </c>
      <c r="J558" s="4"/>
      <c r="O558" s="1">
        <v>2520304</v>
      </c>
      <c r="R558" s="3" t="s">
        <v>2</v>
      </c>
      <c r="T558" s="15" t="s">
        <v>308</v>
      </c>
      <c r="U558" s="8" t="s">
        <v>74</v>
      </c>
    </row>
    <row r="559" spans="1:21" ht="15.75" x14ac:dyDescent="0.25">
      <c r="A559" s="1">
        <v>558</v>
      </c>
      <c r="B559" s="11">
        <v>252030635</v>
      </c>
      <c r="C559" s="10" t="s">
        <v>310</v>
      </c>
      <c r="D559" s="10" t="s">
        <v>267</v>
      </c>
      <c r="E559" s="6" t="str">
        <f t="shared" si="8"/>
        <v>Đỗ Thanh Tùng</v>
      </c>
      <c r="F559" s="10" t="s">
        <v>4</v>
      </c>
      <c r="G559" s="5" t="s">
        <v>309</v>
      </c>
      <c r="J559" s="4"/>
      <c r="O559" s="1">
        <v>2520304</v>
      </c>
      <c r="R559" s="3" t="s">
        <v>2</v>
      </c>
      <c r="T559" s="15" t="s">
        <v>308</v>
      </c>
      <c r="U559" s="8" t="s">
        <v>74</v>
      </c>
    </row>
    <row r="560" spans="1:21" ht="31.5" x14ac:dyDescent="0.25">
      <c r="A560" s="1">
        <v>559</v>
      </c>
      <c r="B560" s="11">
        <v>252030636</v>
      </c>
      <c r="C560" s="10" t="s">
        <v>307</v>
      </c>
      <c r="D560" s="10" t="s">
        <v>111</v>
      </c>
      <c r="E560" s="6" t="str">
        <f t="shared" si="8"/>
        <v>Nguyễn Phạm Ngọc Ánh</v>
      </c>
      <c r="F560" s="10" t="s">
        <v>8</v>
      </c>
      <c r="G560" s="5" t="s">
        <v>306</v>
      </c>
      <c r="J560" s="4"/>
      <c r="O560" s="1">
        <v>2520305</v>
      </c>
      <c r="R560" s="3" t="s">
        <v>2</v>
      </c>
      <c r="T560" s="14" t="s">
        <v>283</v>
      </c>
      <c r="U560" s="8" t="s">
        <v>74</v>
      </c>
    </row>
    <row r="561" spans="1:21" ht="15.75" x14ac:dyDescent="0.25">
      <c r="A561" s="1">
        <v>560</v>
      </c>
      <c r="B561" s="11">
        <v>252030637</v>
      </c>
      <c r="C561" s="10" t="s">
        <v>305</v>
      </c>
      <c r="D561" s="10" t="s">
        <v>304</v>
      </c>
      <c r="E561" s="6" t="str">
        <f t="shared" si="8"/>
        <v>Nguyễn Lương Bằng</v>
      </c>
      <c r="F561" s="10" t="s">
        <v>4</v>
      </c>
      <c r="G561" s="5" t="s">
        <v>303</v>
      </c>
      <c r="J561" s="4"/>
      <c r="O561" s="1">
        <v>2520305</v>
      </c>
      <c r="R561" s="3" t="s">
        <v>2</v>
      </c>
      <c r="T561" s="14" t="s">
        <v>283</v>
      </c>
      <c r="U561" s="8" t="s">
        <v>74</v>
      </c>
    </row>
    <row r="562" spans="1:21" ht="15.75" x14ac:dyDescent="0.25">
      <c r="A562" s="1">
        <v>561</v>
      </c>
      <c r="B562" s="11">
        <v>252030639</v>
      </c>
      <c r="C562" s="10" t="s">
        <v>302</v>
      </c>
      <c r="D562" s="10" t="s">
        <v>77</v>
      </c>
      <c r="E562" s="6" t="str">
        <f t="shared" si="8"/>
        <v>Trịnh Thu Hà</v>
      </c>
      <c r="F562" s="10" t="s">
        <v>8</v>
      </c>
      <c r="G562" s="5" t="s">
        <v>301</v>
      </c>
      <c r="J562" s="4"/>
      <c r="O562" s="1">
        <v>2520305</v>
      </c>
      <c r="R562" s="3" t="s">
        <v>2</v>
      </c>
      <c r="T562" s="14" t="s">
        <v>283</v>
      </c>
      <c r="U562" s="8" t="s">
        <v>74</v>
      </c>
    </row>
    <row r="563" spans="1:21" ht="15.75" x14ac:dyDescent="0.25">
      <c r="A563" s="1">
        <v>562</v>
      </c>
      <c r="B563" s="11">
        <v>252030640</v>
      </c>
      <c r="C563" s="10" t="s">
        <v>300</v>
      </c>
      <c r="D563" s="10" t="s">
        <v>61</v>
      </c>
      <c r="E563" s="6" t="str">
        <f t="shared" si="8"/>
        <v>Tô Thúy Hằng</v>
      </c>
      <c r="F563" s="10" t="s">
        <v>8</v>
      </c>
      <c r="G563" s="5" t="s">
        <v>299</v>
      </c>
      <c r="J563" s="4"/>
      <c r="O563" s="1">
        <v>2520305</v>
      </c>
      <c r="R563" s="3" t="s">
        <v>2</v>
      </c>
      <c r="T563" s="14" t="s">
        <v>283</v>
      </c>
      <c r="U563" s="8" t="s">
        <v>74</v>
      </c>
    </row>
    <row r="564" spans="1:21" ht="15.75" x14ac:dyDescent="0.25">
      <c r="A564" s="1">
        <v>563</v>
      </c>
      <c r="B564" s="11">
        <v>252030641</v>
      </c>
      <c r="C564" s="10" t="s">
        <v>298</v>
      </c>
      <c r="D564" s="10" t="s">
        <v>125</v>
      </c>
      <c r="E564" s="6" t="str">
        <f t="shared" si="8"/>
        <v>Trần Trung Hiếu</v>
      </c>
      <c r="F564" s="10" t="s">
        <v>4</v>
      </c>
      <c r="G564" s="5" t="s">
        <v>297</v>
      </c>
      <c r="J564" s="4"/>
      <c r="O564" s="1">
        <v>2520305</v>
      </c>
      <c r="R564" s="3" t="s">
        <v>2</v>
      </c>
      <c r="T564" s="14" t="s">
        <v>283</v>
      </c>
      <c r="U564" s="8" t="s">
        <v>74</v>
      </c>
    </row>
    <row r="565" spans="1:21" ht="15.75" x14ac:dyDescent="0.25">
      <c r="A565" s="1">
        <v>564</v>
      </c>
      <c r="B565" s="11">
        <v>252030642</v>
      </c>
      <c r="C565" s="10" t="s">
        <v>296</v>
      </c>
      <c r="D565" s="10" t="s">
        <v>230</v>
      </c>
      <c r="E565" s="6" t="str">
        <f t="shared" si="8"/>
        <v>Cao Việt Huy</v>
      </c>
      <c r="F565" s="10" t="s">
        <v>4</v>
      </c>
      <c r="G565" s="5" t="s">
        <v>197</v>
      </c>
      <c r="J565" s="4"/>
      <c r="O565" s="1">
        <v>2520305</v>
      </c>
      <c r="R565" s="3" t="s">
        <v>2</v>
      </c>
      <c r="T565" s="14" t="s">
        <v>283</v>
      </c>
      <c r="U565" s="8" t="s">
        <v>74</v>
      </c>
    </row>
    <row r="566" spans="1:21" ht="15.75" x14ac:dyDescent="0.25">
      <c r="A566" s="1">
        <v>565</v>
      </c>
      <c r="B566" s="11">
        <v>252030645</v>
      </c>
      <c r="C566" s="10" t="s">
        <v>295</v>
      </c>
      <c r="D566" s="10" t="s">
        <v>294</v>
      </c>
      <c r="E566" s="6" t="str">
        <f t="shared" si="8"/>
        <v>Lã Minh Thông</v>
      </c>
      <c r="F566" s="10" t="s">
        <v>4</v>
      </c>
      <c r="G566" s="5" t="s">
        <v>293</v>
      </c>
      <c r="J566" s="4"/>
      <c r="O566" s="1">
        <v>2520302</v>
      </c>
      <c r="R566" s="3" t="s">
        <v>2</v>
      </c>
      <c r="T566" s="14" t="s">
        <v>283</v>
      </c>
      <c r="U566" s="8" t="s">
        <v>74</v>
      </c>
    </row>
    <row r="567" spans="1:21" ht="15.75" x14ac:dyDescent="0.25">
      <c r="A567" s="1">
        <v>566</v>
      </c>
      <c r="B567" s="11">
        <v>252030646</v>
      </c>
      <c r="C567" s="10" t="s">
        <v>292</v>
      </c>
      <c r="D567" s="10" t="s">
        <v>156</v>
      </c>
      <c r="E567" s="6" t="str">
        <f t="shared" si="8"/>
        <v>Lê Bích Thùy</v>
      </c>
      <c r="F567" s="10" t="s">
        <v>8</v>
      </c>
      <c r="G567" s="5" t="s">
        <v>291</v>
      </c>
      <c r="J567" s="4"/>
      <c r="O567" s="1">
        <v>2520305</v>
      </c>
      <c r="R567" s="3" t="s">
        <v>2</v>
      </c>
      <c r="T567" s="14" t="s">
        <v>283</v>
      </c>
      <c r="U567" s="8" t="s">
        <v>74</v>
      </c>
    </row>
    <row r="568" spans="1:21" ht="15.75" x14ac:dyDescent="0.25">
      <c r="A568" s="1">
        <v>567</v>
      </c>
      <c r="B568" s="11">
        <v>252030755</v>
      </c>
      <c r="C568" s="10" t="s">
        <v>290</v>
      </c>
      <c r="D568" s="10" t="s">
        <v>120</v>
      </c>
      <c r="E568" s="6" t="str">
        <f t="shared" si="8"/>
        <v>Ngô Thuỳ Trang</v>
      </c>
      <c r="F568" s="10" t="s">
        <v>8</v>
      </c>
      <c r="G568" s="5" t="s">
        <v>289</v>
      </c>
      <c r="J568" s="4"/>
      <c r="O568" s="1">
        <v>2520305</v>
      </c>
      <c r="R568" s="3" t="s">
        <v>2</v>
      </c>
      <c r="T568" s="14" t="s">
        <v>283</v>
      </c>
      <c r="U568" s="8" t="s">
        <v>74</v>
      </c>
    </row>
    <row r="569" spans="1:21" ht="15.75" x14ac:dyDescent="0.25">
      <c r="A569" s="1">
        <v>568</v>
      </c>
      <c r="B569" s="11">
        <v>252030756</v>
      </c>
      <c r="C569" s="10" t="s">
        <v>288</v>
      </c>
      <c r="D569" s="10" t="s">
        <v>287</v>
      </c>
      <c r="E569" s="6" t="str">
        <f t="shared" si="8"/>
        <v>Trần Văn Diệu</v>
      </c>
      <c r="F569" s="10" t="s">
        <v>4</v>
      </c>
      <c r="G569" s="5" t="s">
        <v>286</v>
      </c>
      <c r="J569" s="4"/>
      <c r="O569" s="1">
        <v>2520305</v>
      </c>
      <c r="R569" s="3" t="s">
        <v>2</v>
      </c>
      <c r="T569" s="14" t="s">
        <v>283</v>
      </c>
      <c r="U569" s="8" t="s">
        <v>74</v>
      </c>
    </row>
    <row r="570" spans="1:21" ht="15.75" x14ac:dyDescent="0.25">
      <c r="A570" s="1">
        <v>569</v>
      </c>
      <c r="B570" s="11">
        <v>252030757</v>
      </c>
      <c r="C570" s="10" t="s">
        <v>285</v>
      </c>
      <c r="D570" s="10" t="s">
        <v>114</v>
      </c>
      <c r="E570" s="6" t="str">
        <f t="shared" si="8"/>
        <v>Trần Phương Anh</v>
      </c>
      <c r="F570" s="10" t="s">
        <v>8</v>
      </c>
      <c r="G570" s="5" t="s">
        <v>284</v>
      </c>
      <c r="J570" s="4"/>
      <c r="O570" s="1">
        <v>2520305</v>
      </c>
      <c r="R570" s="3" t="s">
        <v>2</v>
      </c>
      <c r="T570" s="14" t="s">
        <v>283</v>
      </c>
      <c r="U570" s="8" t="s">
        <v>74</v>
      </c>
    </row>
    <row r="571" spans="1:21" ht="15.75" x14ac:dyDescent="0.25">
      <c r="A571" s="1">
        <v>570</v>
      </c>
      <c r="B571" s="11">
        <v>252030647</v>
      </c>
      <c r="C571" s="10" t="s">
        <v>282</v>
      </c>
      <c r="D571" s="10" t="s">
        <v>281</v>
      </c>
      <c r="E571" s="6" t="str">
        <f t="shared" si="8"/>
        <v>Lê Văn Cao</v>
      </c>
      <c r="F571" s="10" t="s">
        <v>4</v>
      </c>
      <c r="G571" s="5" t="s">
        <v>280</v>
      </c>
      <c r="J571" s="4"/>
      <c r="O571" s="1">
        <v>2520306</v>
      </c>
      <c r="R571" s="3" t="s">
        <v>2</v>
      </c>
      <c r="T571" s="13" t="s">
        <v>265</v>
      </c>
      <c r="U571" s="8" t="s">
        <v>74</v>
      </c>
    </row>
    <row r="572" spans="1:21" ht="15.75" x14ac:dyDescent="0.25">
      <c r="A572" s="1">
        <v>571</v>
      </c>
      <c r="B572" s="11">
        <v>252030648</v>
      </c>
      <c r="C572" s="10" t="s">
        <v>279</v>
      </c>
      <c r="D572" s="10" t="s">
        <v>253</v>
      </c>
      <c r="E572" s="6" t="str">
        <f t="shared" si="8"/>
        <v>Nguyễn Mai Chi</v>
      </c>
      <c r="F572" s="10" t="s">
        <v>8</v>
      </c>
      <c r="G572" s="5" t="s">
        <v>278</v>
      </c>
      <c r="J572" s="4"/>
      <c r="O572" s="1">
        <v>2520306</v>
      </c>
      <c r="R572" s="3" t="s">
        <v>2</v>
      </c>
      <c r="T572" s="13" t="s">
        <v>265</v>
      </c>
      <c r="U572" s="8" t="s">
        <v>74</v>
      </c>
    </row>
    <row r="573" spans="1:21" ht="15.75" x14ac:dyDescent="0.25">
      <c r="A573" s="1">
        <v>572</v>
      </c>
      <c r="B573" s="11">
        <v>252030649</v>
      </c>
      <c r="C573" s="10" t="s">
        <v>277</v>
      </c>
      <c r="D573" s="10" t="s">
        <v>160</v>
      </c>
      <c r="E573" s="6" t="str">
        <f t="shared" si="8"/>
        <v>Nguyễn Thị Thu Hiền</v>
      </c>
      <c r="F573" s="10" t="s">
        <v>8</v>
      </c>
      <c r="G573" s="5" t="s">
        <v>276</v>
      </c>
      <c r="J573" s="4"/>
      <c r="O573" s="1">
        <v>2520306</v>
      </c>
      <c r="R573" s="3" t="s">
        <v>2</v>
      </c>
      <c r="T573" s="13" t="s">
        <v>265</v>
      </c>
      <c r="U573" s="8" t="s">
        <v>74</v>
      </c>
    </row>
    <row r="574" spans="1:21" ht="15.75" x14ac:dyDescent="0.25">
      <c r="A574" s="1">
        <v>573</v>
      </c>
      <c r="B574" s="11">
        <v>252030650</v>
      </c>
      <c r="C574" s="10" t="s">
        <v>275</v>
      </c>
      <c r="D574" s="10" t="s">
        <v>43</v>
      </c>
      <c r="E574" s="6" t="str">
        <f t="shared" si="8"/>
        <v>Vi Nhật Linh</v>
      </c>
      <c r="F574" s="10" t="s">
        <v>8</v>
      </c>
      <c r="G574" s="5" t="s">
        <v>274</v>
      </c>
      <c r="J574" s="4"/>
      <c r="O574" s="1">
        <v>2520306</v>
      </c>
      <c r="R574" s="3" t="s">
        <v>2</v>
      </c>
      <c r="T574" s="13" t="s">
        <v>265</v>
      </c>
      <c r="U574" s="8" t="s">
        <v>74</v>
      </c>
    </row>
    <row r="575" spans="1:21" ht="15.75" x14ac:dyDescent="0.25">
      <c r="A575" s="1">
        <v>574</v>
      </c>
      <c r="B575" s="11">
        <v>252030651</v>
      </c>
      <c r="C575" s="10" t="s">
        <v>109</v>
      </c>
      <c r="D575" s="10" t="s">
        <v>94</v>
      </c>
      <c r="E575" s="6" t="str">
        <f t="shared" si="8"/>
        <v>Nguyễn Ngọc Mai</v>
      </c>
      <c r="F575" s="10" t="s">
        <v>8</v>
      </c>
      <c r="G575" s="5" t="s">
        <v>273</v>
      </c>
      <c r="J575" s="4"/>
      <c r="O575" s="1">
        <v>2520306</v>
      </c>
      <c r="R575" s="3" t="s">
        <v>2</v>
      </c>
      <c r="T575" s="13" t="s">
        <v>265</v>
      </c>
      <c r="U575" s="8" t="s">
        <v>74</v>
      </c>
    </row>
    <row r="576" spans="1:21" ht="15.75" x14ac:dyDescent="0.25">
      <c r="A576" s="1">
        <v>575</v>
      </c>
      <c r="B576" s="11">
        <v>252030652</v>
      </c>
      <c r="C576" s="10" t="s">
        <v>141</v>
      </c>
      <c r="D576" s="10" t="s">
        <v>37</v>
      </c>
      <c r="E576" s="6" t="str">
        <f t="shared" si="8"/>
        <v>Nguyễn Đức Mạnh</v>
      </c>
      <c r="F576" s="10" t="s">
        <v>4</v>
      </c>
      <c r="G576" s="5" t="s">
        <v>272</v>
      </c>
      <c r="J576" s="4"/>
      <c r="O576" s="1">
        <v>2520306</v>
      </c>
      <c r="R576" s="3" t="s">
        <v>2</v>
      </c>
      <c r="T576" s="13" t="s">
        <v>265</v>
      </c>
      <c r="U576" s="8" t="s">
        <v>74</v>
      </c>
    </row>
    <row r="577" spans="1:21" ht="15.75" x14ac:dyDescent="0.25">
      <c r="A577" s="1">
        <v>576</v>
      </c>
      <c r="B577" s="11">
        <v>252030654</v>
      </c>
      <c r="C577" s="10" t="s">
        <v>271</v>
      </c>
      <c r="D577" s="10" t="s">
        <v>270</v>
      </c>
      <c r="E577" s="6" t="str">
        <f t="shared" si="8"/>
        <v>Lê Quốc Tuấn</v>
      </c>
      <c r="F577" s="10" t="s">
        <v>4</v>
      </c>
      <c r="G577" s="5" t="s">
        <v>269</v>
      </c>
      <c r="J577" s="4"/>
      <c r="O577" s="1">
        <v>2520306</v>
      </c>
      <c r="R577" s="3" t="s">
        <v>2</v>
      </c>
      <c r="T577" s="13" t="s">
        <v>265</v>
      </c>
      <c r="U577" s="8" t="s">
        <v>74</v>
      </c>
    </row>
    <row r="578" spans="1:21" ht="15.75" x14ac:dyDescent="0.25">
      <c r="A578" s="1">
        <v>577</v>
      </c>
      <c r="B578" s="11">
        <v>252030655</v>
      </c>
      <c r="C578" s="10" t="s">
        <v>268</v>
      </c>
      <c r="D578" s="10" t="s">
        <v>267</v>
      </c>
      <c r="E578" s="6" t="str">
        <f t="shared" ref="E578:E641" si="9">C578&amp;" "&amp;D578</f>
        <v>Nguyễn Doãn Tùng</v>
      </c>
      <c r="F578" s="10" t="s">
        <v>4</v>
      </c>
      <c r="G578" s="5" t="s">
        <v>266</v>
      </c>
      <c r="J578" s="4"/>
      <c r="O578" s="1">
        <v>2520306</v>
      </c>
      <c r="R578" s="3" t="s">
        <v>2</v>
      </c>
      <c r="T578" s="13" t="s">
        <v>265</v>
      </c>
      <c r="U578" s="8" t="s">
        <v>74</v>
      </c>
    </row>
    <row r="579" spans="1:21" ht="15.75" x14ac:dyDescent="0.25">
      <c r="A579" s="1">
        <v>578</v>
      </c>
      <c r="B579" s="11">
        <v>252030656</v>
      </c>
      <c r="C579" s="10" t="s">
        <v>264</v>
      </c>
      <c r="D579" s="10" t="s">
        <v>263</v>
      </c>
      <c r="E579" s="6" t="str">
        <f t="shared" si="9"/>
        <v>Nguyễn Tuệ An</v>
      </c>
      <c r="F579" s="10" t="s">
        <v>4</v>
      </c>
      <c r="G579" s="5" t="s">
        <v>257</v>
      </c>
      <c r="J579" s="4"/>
      <c r="O579" s="1">
        <v>2520307</v>
      </c>
      <c r="R579" s="3" t="s">
        <v>2</v>
      </c>
      <c r="T579" s="12" t="s">
        <v>138</v>
      </c>
      <c r="U579" s="8" t="s">
        <v>74</v>
      </c>
    </row>
    <row r="580" spans="1:21" ht="15.75" x14ac:dyDescent="0.25">
      <c r="A580" s="1">
        <v>579</v>
      </c>
      <c r="B580" s="11">
        <v>252030657</v>
      </c>
      <c r="C580" s="10" t="s">
        <v>262</v>
      </c>
      <c r="D580" s="10" t="s">
        <v>114</v>
      </c>
      <c r="E580" s="6" t="str">
        <f t="shared" si="9"/>
        <v>Hồ Vũ Quỳnh Anh</v>
      </c>
      <c r="F580" s="10" t="s">
        <v>8</v>
      </c>
      <c r="G580" s="5" t="s">
        <v>261</v>
      </c>
      <c r="J580" s="4"/>
      <c r="O580" s="1">
        <v>2520307</v>
      </c>
      <c r="R580" s="3" t="s">
        <v>2</v>
      </c>
      <c r="T580" s="12" t="s">
        <v>138</v>
      </c>
      <c r="U580" s="8" t="s">
        <v>74</v>
      </c>
    </row>
    <row r="581" spans="1:21" ht="15.75" x14ac:dyDescent="0.25">
      <c r="A581" s="1">
        <v>580</v>
      </c>
      <c r="B581" s="11">
        <v>252030658</v>
      </c>
      <c r="C581" s="10" t="s">
        <v>260</v>
      </c>
      <c r="D581" s="10" t="s">
        <v>114</v>
      </c>
      <c r="E581" s="6" t="str">
        <f t="shared" si="9"/>
        <v>Lê Thảo Anh</v>
      </c>
      <c r="F581" s="10" t="s">
        <v>8</v>
      </c>
      <c r="G581" s="5" t="s">
        <v>259</v>
      </c>
      <c r="J581" s="4"/>
      <c r="O581" s="1">
        <v>2520307</v>
      </c>
      <c r="R581" s="3" t="s">
        <v>2</v>
      </c>
      <c r="T581" s="12" t="s">
        <v>138</v>
      </c>
      <c r="U581" s="8" t="s">
        <v>74</v>
      </c>
    </row>
    <row r="582" spans="1:21" ht="15.75" x14ac:dyDescent="0.25">
      <c r="A582" s="1">
        <v>581</v>
      </c>
      <c r="B582" s="11">
        <v>252030659</v>
      </c>
      <c r="C582" s="10" t="s">
        <v>258</v>
      </c>
      <c r="D582" s="10" t="s">
        <v>114</v>
      </c>
      <c r="E582" s="6" t="str">
        <f t="shared" si="9"/>
        <v>Nguyễn Thị Minh Anh</v>
      </c>
      <c r="F582" s="10" t="s">
        <v>8</v>
      </c>
      <c r="G582" s="5" t="s">
        <v>257</v>
      </c>
      <c r="J582" s="4"/>
      <c r="O582" s="1">
        <v>2520307</v>
      </c>
      <c r="R582" s="3" t="s">
        <v>2</v>
      </c>
      <c r="T582" s="12" t="s">
        <v>138</v>
      </c>
      <c r="U582" s="8" t="s">
        <v>74</v>
      </c>
    </row>
    <row r="583" spans="1:21" ht="15.75" x14ac:dyDescent="0.25">
      <c r="A583" s="1">
        <v>582</v>
      </c>
      <c r="B583" s="11">
        <v>252030660</v>
      </c>
      <c r="C583" s="10" t="s">
        <v>256</v>
      </c>
      <c r="D583" s="10" t="s">
        <v>114</v>
      </c>
      <c r="E583" s="6" t="str">
        <f t="shared" si="9"/>
        <v>Vũ Phạm Phương Anh</v>
      </c>
      <c r="F583" s="10" t="s">
        <v>8</v>
      </c>
      <c r="G583" s="5" t="s">
        <v>255</v>
      </c>
      <c r="J583" s="4"/>
      <c r="O583" s="1">
        <v>2520307</v>
      </c>
      <c r="R583" s="3" t="s">
        <v>2</v>
      </c>
      <c r="T583" s="12" t="s">
        <v>138</v>
      </c>
      <c r="U583" s="8" t="s">
        <v>74</v>
      </c>
    </row>
    <row r="584" spans="1:21" ht="15.75" x14ac:dyDescent="0.25">
      <c r="A584" s="1">
        <v>583</v>
      </c>
      <c r="B584" s="11">
        <v>252030662</v>
      </c>
      <c r="C584" s="10" t="s">
        <v>254</v>
      </c>
      <c r="D584" s="10" t="s">
        <v>253</v>
      </c>
      <c r="E584" s="6" t="str">
        <f t="shared" si="9"/>
        <v>Hoàng Yến Chi</v>
      </c>
      <c r="F584" s="10" t="s">
        <v>8</v>
      </c>
      <c r="G584" s="5" t="s">
        <v>252</v>
      </c>
      <c r="J584" s="4"/>
      <c r="O584" s="1">
        <v>2520307</v>
      </c>
      <c r="R584" s="3" t="s">
        <v>2</v>
      </c>
      <c r="T584" s="12" t="s">
        <v>138</v>
      </c>
      <c r="U584" s="8" t="s">
        <v>74</v>
      </c>
    </row>
    <row r="585" spans="1:21" ht="15.75" x14ac:dyDescent="0.25">
      <c r="A585" s="1">
        <v>584</v>
      </c>
      <c r="B585" s="11">
        <v>252030664</v>
      </c>
      <c r="C585" s="10" t="s">
        <v>251</v>
      </c>
      <c r="D585" s="10" t="s">
        <v>250</v>
      </c>
      <c r="E585" s="6" t="str">
        <f t="shared" si="9"/>
        <v>Phạm Thị Phương Cúc</v>
      </c>
      <c r="F585" s="10" t="s">
        <v>8</v>
      </c>
      <c r="G585" s="5" t="s">
        <v>249</v>
      </c>
      <c r="J585" s="4"/>
      <c r="O585" s="1">
        <v>2520307</v>
      </c>
      <c r="R585" s="3" t="s">
        <v>2</v>
      </c>
      <c r="T585" s="12" t="s">
        <v>138</v>
      </c>
      <c r="U585" s="8" t="s">
        <v>74</v>
      </c>
    </row>
    <row r="586" spans="1:21" ht="15.75" x14ac:dyDescent="0.25">
      <c r="A586" s="1">
        <v>585</v>
      </c>
      <c r="B586" s="11">
        <v>252030665</v>
      </c>
      <c r="C586" s="10" t="s">
        <v>248</v>
      </c>
      <c r="D586" s="10" t="s">
        <v>247</v>
      </c>
      <c r="E586" s="6" t="str">
        <f t="shared" si="9"/>
        <v>Trần Mai Ngọc Đăng</v>
      </c>
      <c r="F586" s="10" t="s">
        <v>4</v>
      </c>
      <c r="G586" s="5" t="s">
        <v>246</v>
      </c>
      <c r="J586" s="4"/>
      <c r="O586" s="1">
        <v>2520307</v>
      </c>
      <c r="R586" s="3" t="s">
        <v>2</v>
      </c>
      <c r="T586" s="12" t="s">
        <v>138</v>
      </c>
      <c r="U586" s="8" t="s">
        <v>74</v>
      </c>
    </row>
    <row r="587" spans="1:21" ht="15.75" x14ac:dyDescent="0.25">
      <c r="A587" s="1">
        <v>586</v>
      </c>
      <c r="B587" s="11">
        <v>252030666</v>
      </c>
      <c r="C587" s="10" t="s">
        <v>245</v>
      </c>
      <c r="D587" s="10" t="s">
        <v>133</v>
      </c>
      <c r="E587" s="6" t="str">
        <f t="shared" si="9"/>
        <v>Nguyễn Tiến Đạt</v>
      </c>
      <c r="F587" s="10" t="s">
        <v>4</v>
      </c>
      <c r="G587" s="5" t="s">
        <v>244</v>
      </c>
      <c r="J587" s="4"/>
      <c r="O587" s="1">
        <v>2520307</v>
      </c>
      <c r="R587" s="3" t="s">
        <v>2</v>
      </c>
      <c r="T587" s="12" t="s">
        <v>138</v>
      </c>
      <c r="U587" s="8" t="s">
        <v>74</v>
      </c>
    </row>
    <row r="588" spans="1:21" ht="15.75" x14ac:dyDescent="0.25">
      <c r="A588" s="1">
        <v>587</v>
      </c>
      <c r="B588" s="11">
        <v>252030667</v>
      </c>
      <c r="C588" s="10" t="s">
        <v>243</v>
      </c>
      <c r="D588" s="10" t="s">
        <v>242</v>
      </c>
      <c r="E588" s="6" t="str">
        <f t="shared" si="9"/>
        <v>Nguyễn Huỳnh Đức</v>
      </c>
      <c r="F588" s="10" t="s">
        <v>4</v>
      </c>
      <c r="G588" s="5" t="s">
        <v>241</v>
      </c>
      <c r="J588" s="4"/>
      <c r="O588" s="1">
        <v>2520307</v>
      </c>
      <c r="R588" s="3" t="s">
        <v>2</v>
      </c>
      <c r="T588" s="12" t="s">
        <v>138</v>
      </c>
      <c r="U588" s="8" t="s">
        <v>74</v>
      </c>
    </row>
    <row r="589" spans="1:21" ht="15.75" x14ac:dyDescent="0.25">
      <c r="A589" s="1">
        <v>588</v>
      </c>
      <c r="B589" s="11">
        <v>252030669</v>
      </c>
      <c r="C589" s="10" t="s">
        <v>240</v>
      </c>
      <c r="D589" s="10" t="s">
        <v>69</v>
      </c>
      <c r="E589" s="6" t="str">
        <f t="shared" si="9"/>
        <v>Nguyễn Thị Thảo Duyên</v>
      </c>
      <c r="F589" s="10" t="s">
        <v>8</v>
      </c>
      <c r="G589" s="5" t="s">
        <v>239</v>
      </c>
      <c r="J589" s="4"/>
      <c r="O589" s="1">
        <v>2520307</v>
      </c>
      <c r="R589" s="3" t="s">
        <v>2</v>
      </c>
      <c r="T589" s="12" t="s">
        <v>138</v>
      </c>
      <c r="U589" s="8" t="s">
        <v>74</v>
      </c>
    </row>
    <row r="590" spans="1:21" ht="15.75" x14ac:dyDescent="0.25">
      <c r="A590" s="1">
        <v>589</v>
      </c>
      <c r="B590" s="11">
        <v>252030670</v>
      </c>
      <c r="C590" s="10" t="s">
        <v>238</v>
      </c>
      <c r="D590" s="10" t="s">
        <v>66</v>
      </c>
      <c r="E590" s="6" t="str">
        <f t="shared" si="9"/>
        <v>Lưu Thị Thu Giang</v>
      </c>
      <c r="F590" s="10" t="s">
        <v>8</v>
      </c>
      <c r="G590" s="5" t="s">
        <v>237</v>
      </c>
      <c r="J590" s="4"/>
      <c r="O590" s="1">
        <v>2520307</v>
      </c>
      <c r="R590" s="3" t="s">
        <v>2</v>
      </c>
      <c r="T590" s="12" t="s">
        <v>138</v>
      </c>
      <c r="U590" s="8" t="s">
        <v>74</v>
      </c>
    </row>
    <row r="591" spans="1:21" ht="15.75" x14ac:dyDescent="0.25">
      <c r="A591" s="1">
        <v>590</v>
      </c>
      <c r="B591" s="11">
        <v>252030671</v>
      </c>
      <c r="C591" s="10" t="s">
        <v>236</v>
      </c>
      <c r="D591" s="10" t="s">
        <v>61</v>
      </c>
      <c r="E591" s="6" t="str">
        <f t="shared" si="9"/>
        <v>Hoàng Mai Hằng</v>
      </c>
      <c r="F591" s="10" t="s">
        <v>8</v>
      </c>
      <c r="G591" s="5" t="s">
        <v>235</v>
      </c>
      <c r="J591" s="4"/>
      <c r="O591" s="1">
        <v>2520307</v>
      </c>
      <c r="R591" s="3" t="s">
        <v>2</v>
      </c>
      <c r="T591" s="12" t="s">
        <v>138</v>
      </c>
      <c r="U591" s="8" t="s">
        <v>74</v>
      </c>
    </row>
    <row r="592" spans="1:21" ht="15.75" x14ac:dyDescent="0.25">
      <c r="A592" s="1">
        <v>591</v>
      </c>
      <c r="B592" s="11">
        <v>252030672</v>
      </c>
      <c r="C592" s="10" t="s">
        <v>234</v>
      </c>
      <c r="D592" s="10" t="s">
        <v>61</v>
      </c>
      <c r="E592" s="6" t="str">
        <f t="shared" si="9"/>
        <v>Trần Thị Thúy Hằng</v>
      </c>
      <c r="F592" s="10" t="s">
        <v>8</v>
      </c>
      <c r="G592" s="5" t="s">
        <v>180</v>
      </c>
      <c r="J592" s="4"/>
      <c r="O592" s="1">
        <v>2520307</v>
      </c>
      <c r="R592" s="3" t="s">
        <v>2</v>
      </c>
      <c r="T592" s="12" t="s">
        <v>138</v>
      </c>
      <c r="U592" s="8" t="s">
        <v>74</v>
      </c>
    </row>
    <row r="593" spans="1:21" ht="15.75" x14ac:dyDescent="0.25">
      <c r="A593" s="1">
        <v>592</v>
      </c>
      <c r="B593" s="11">
        <v>252030674</v>
      </c>
      <c r="C593" s="10" t="s">
        <v>233</v>
      </c>
      <c r="D593" s="10" t="s">
        <v>52</v>
      </c>
      <c r="E593" s="6" t="str">
        <f t="shared" si="9"/>
        <v>Nguyễn Thu Hương</v>
      </c>
      <c r="F593" s="10" t="s">
        <v>8</v>
      </c>
      <c r="G593" s="5" t="s">
        <v>232</v>
      </c>
      <c r="J593" s="4"/>
      <c r="O593" s="1">
        <v>2520307</v>
      </c>
      <c r="R593" s="3" t="s">
        <v>2</v>
      </c>
      <c r="T593" s="12" t="s">
        <v>138</v>
      </c>
      <c r="U593" s="8" t="s">
        <v>74</v>
      </c>
    </row>
    <row r="594" spans="1:21" ht="15.75" x14ac:dyDescent="0.25">
      <c r="A594" s="1">
        <v>593</v>
      </c>
      <c r="B594" s="11">
        <v>252030675</v>
      </c>
      <c r="C594" s="10" t="s">
        <v>231</v>
      </c>
      <c r="D594" s="10" t="s">
        <v>230</v>
      </c>
      <c r="E594" s="6" t="str">
        <f t="shared" si="9"/>
        <v>Nguyễn Vũ Đức Huy</v>
      </c>
      <c r="F594" s="10" t="s">
        <v>4</v>
      </c>
      <c r="G594" s="5" t="s">
        <v>167</v>
      </c>
      <c r="J594" s="4"/>
      <c r="O594" s="1">
        <v>2520307</v>
      </c>
      <c r="R594" s="3" t="s">
        <v>2</v>
      </c>
      <c r="T594" s="12" t="s">
        <v>138</v>
      </c>
      <c r="U594" s="8" t="s">
        <v>74</v>
      </c>
    </row>
    <row r="595" spans="1:21" ht="15.75" x14ac:dyDescent="0.25">
      <c r="A595" s="1">
        <v>594</v>
      </c>
      <c r="B595" s="11">
        <v>252030676</v>
      </c>
      <c r="C595" s="10" t="s">
        <v>81</v>
      </c>
      <c r="D595" s="10" t="s">
        <v>80</v>
      </c>
      <c r="E595" s="6" t="str">
        <f t="shared" si="9"/>
        <v>Nguyễn Khánh Huyền</v>
      </c>
      <c r="F595" s="10" t="s">
        <v>8</v>
      </c>
      <c r="G595" s="5" t="s">
        <v>229</v>
      </c>
      <c r="J595" s="4"/>
      <c r="O595" s="1">
        <v>2520307</v>
      </c>
      <c r="R595" s="3" t="s">
        <v>2</v>
      </c>
      <c r="T595" s="12" t="s">
        <v>138</v>
      </c>
      <c r="U595" s="8" t="s">
        <v>74</v>
      </c>
    </row>
    <row r="596" spans="1:21" ht="15.75" x14ac:dyDescent="0.25">
      <c r="A596" s="1">
        <v>595</v>
      </c>
      <c r="B596" s="11">
        <v>252030678</v>
      </c>
      <c r="C596" s="10" t="s">
        <v>228</v>
      </c>
      <c r="D596" s="10" t="s">
        <v>43</v>
      </c>
      <c r="E596" s="6" t="str">
        <f t="shared" si="9"/>
        <v>Cao Phạm Phương Linh</v>
      </c>
      <c r="F596" s="10" t="s">
        <v>8</v>
      </c>
      <c r="G596" s="5" t="s">
        <v>227</v>
      </c>
      <c r="J596" s="4"/>
      <c r="O596" s="1">
        <v>2520307</v>
      </c>
      <c r="R596" s="3" t="s">
        <v>2</v>
      </c>
      <c r="T596" s="12" t="s">
        <v>138</v>
      </c>
      <c r="U596" s="8" t="s">
        <v>74</v>
      </c>
    </row>
    <row r="597" spans="1:21" ht="15.75" x14ac:dyDescent="0.25">
      <c r="A597" s="1">
        <v>596</v>
      </c>
      <c r="B597" s="11">
        <v>252030679</v>
      </c>
      <c r="C597" s="10" t="s">
        <v>226</v>
      </c>
      <c r="D597" s="10" t="s">
        <v>43</v>
      </c>
      <c r="E597" s="6" t="str">
        <f t="shared" si="9"/>
        <v>Chu Khánh Linh</v>
      </c>
      <c r="F597" s="10" t="s">
        <v>8</v>
      </c>
      <c r="G597" s="5" t="s">
        <v>225</v>
      </c>
      <c r="J597" s="4"/>
      <c r="O597" s="1">
        <v>2520307</v>
      </c>
      <c r="R597" s="3" t="s">
        <v>2</v>
      </c>
      <c r="T597" s="12" t="s">
        <v>138</v>
      </c>
      <c r="U597" s="8" t="s">
        <v>74</v>
      </c>
    </row>
    <row r="598" spans="1:21" ht="15.75" x14ac:dyDescent="0.25">
      <c r="A598" s="1">
        <v>597</v>
      </c>
      <c r="B598" s="11">
        <v>252030681</v>
      </c>
      <c r="C598" s="10" t="s">
        <v>224</v>
      </c>
      <c r="D598" s="10" t="s">
        <v>43</v>
      </c>
      <c r="E598" s="6" t="str">
        <f t="shared" si="9"/>
        <v>Vũ Thùy Linh</v>
      </c>
      <c r="F598" s="10" t="s">
        <v>8</v>
      </c>
      <c r="G598" s="5" t="s">
        <v>223</v>
      </c>
      <c r="J598" s="4"/>
      <c r="O598" s="1">
        <v>2520307</v>
      </c>
      <c r="R598" s="3" t="s">
        <v>2</v>
      </c>
      <c r="T598" s="12" t="s">
        <v>138</v>
      </c>
      <c r="U598" s="8" t="s">
        <v>74</v>
      </c>
    </row>
    <row r="599" spans="1:21" ht="15.75" x14ac:dyDescent="0.25">
      <c r="A599" s="1">
        <v>598</v>
      </c>
      <c r="B599" s="11">
        <v>252030682</v>
      </c>
      <c r="C599" s="10" t="s">
        <v>100</v>
      </c>
      <c r="D599" s="10" t="s">
        <v>94</v>
      </c>
      <c r="E599" s="6" t="str">
        <f t="shared" si="9"/>
        <v>Hoàng Thị Phương Mai</v>
      </c>
      <c r="F599" s="10" t="s">
        <v>8</v>
      </c>
      <c r="G599" s="5" t="s">
        <v>222</v>
      </c>
      <c r="J599" s="4"/>
      <c r="O599" s="1">
        <v>2520307</v>
      </c>
      <c r="R599" s="3" t="s">
        <v>2</v>
      </c>
      <c r="T599" s="12" t="s">
        <v>138</v>
      </c>
      <c r="U599" s="8" t="s">
        <v>74</v>
      </c>
    </row>
    <row r="600" spans="1:21" ht="15.75" x14ac:dyDescent="0.25">
      <c r="A600" s="1">
        <v>599</v>
      </c>
      <c r="B600" s="11">
        <v>252030684</v>
      </c>
      <c r="C600" s="10" t="s">
        <v>221</v>
      </c>
      <c r="D600" s="10" t="s">
        <v>220</v>
      </c>
      <c r="E600" s="6" t="str">
        <f t="shared" si="9"/>
        <v>Cao Thị Trà My</v>
      </c>
      <c r="F600" s="10" t="s">
        <v>8</v>
      </c>
      <c r="G600" s="5" t="s">
        <v>208</v>
      </c>
      <c r="J600" s="4"/>
      <c r="O600" s="1">
        <v>2520307</v>
      </c>
      <c r="R600" s="3" t="s">
        <v>2</v>
      </c>
      <c r="T600" s="12" t="s">
        <v>138</v>
      </c>
      <c r="U600" s="8" t="s">
        <v>74</v>
      </c>
    </row>
    <row r="601" spans="1:21" ht="15.75" x14ac:dyDescent="0.25">
      <c r="A601" s="1">
        <v>600</v>
      </c>
      <c r="B601" s="11">
        <v>252030685</v>
      </c>
      <c r="C601" s="10" t="s">
        <v>219</v>
      </c>
      <c r="D601" s="10" t="s">
        <v>218</v>
      </c>
      <c r="E601" s="6" t="str">
        <f t="shared" si="9"/>
        <v>Lê Thị Thanh Nga</v>
      </c>
      <c r="F601" s="10" t="s">
        <v>8</v>
      </c>
      <c r="G601" s="5" t="s">
        <v>217</v>
      </c>
      <c r="J601" s="4"/>
      <c r="O601" s="1">
        <v>2520307</v>
      </c>
      <c r="R601" s="3" t="s">
        <v>2</v>
      </c>
      <c r="T601" s="12" t="s">
        <v>138</v>
      </c>
      <c r="U601" s="8" t="s">
        <v>74</v>
      </c>
    </row>
    <row r="602" spans="1:21" ht="15.75" x14ac:dyDescent="0.25">
      <c r="A602" s="1">
        <v>601</v>
      </c>
      <c r="B602" s="11">
        <v>252030686</v>
      </c>
      <c r="C602" s="10" t="s">
        <v>16</v>
      </c>
      <c r="D602" s="10" t="s">
        <v>216</v>
      </c>
      <c r="E602" s="6" t="str">
        <f t="shared" si="9"/>
        <v>Nguyễn Thị Ngà</v>
      </c>
      <c r="F602" s="10" t="s">
        <v>8</v>
      </c>
      <c r="G602" s="5" t="s">
        <v>215</v>
      </c>
      <c r="J602" s="4"/>
      <c r="O602" s="1">
        <v>2520307</v>
      </c>
      <c r="R602" s="3" t="s">
        <v>2</v>
      </c>
      <c r="T602" s="12" t="s">
        <v>138</v>
      </c>
      <c r="U602" s="8" t="s">
        <v>74</v>
      </c>
    </row>
    <row r="603" spans="1:21" ht="15.75" x14ac:dyDescent="0.25">
      <c r="A603" s="1">
        <v>602</v>
      </c>
      <c r="B603" s="11">
        <v>252030687</v>
      </c>
      <c r="C603" s="10" t="s">
        <v>47</v>
      </c>
      <c r="D603" s="10" t="s">
        <v>214</v>
      </c>
      <c r="E603" s="6" t="str">
        <f t="shared" si="9"/>
        <v>Lê Thị Ngân</v>
      </c>
      <c r="F603" s="10" t="s">
        <v>8</v>
      </c>
      <c r="G603" s="5" t="s">
        <v>213</v>
      </c>
      <c r="J603" s="4"/>
      <c r="O603" s="1">
        <v>2520307</v>
      </c>
      <c r="R603" s="3" t="s">
        <v>2</v>
      </c>
      <c r="T603" s="12" t="s">
        <v>138</v>
      </c>
      <c r="U603" s="8" t="s">
        <v>74</v>
      </c>
    </row>
    <row r="604" spans="1:21" ht="15.75" x14ac:dyDescent="0.25">
      <c r="A604" s="1">
        <v>603</v>
      </c>
      <c r="B604" s="11">
        <v>252030689</v>
      </c>
      <c r="C604" s="10" t="s">
        <v>212</v>
      </c>
      <c r="D604" s="10" t="s">
        <v>30</v>
      </c>
      <c r="E604" s="6" t="str">
        <f t="shared" si="9"/>
        <v>Chu Huyền Ngọc</v>
      </c>
      <c r="F604" s="10" t="s">
        <v>8</v>
      </c>
      <c r="G604" s="5" t="s">
        <v>211</v>
      </c>
      <c r="J604" s="4"/>
      <c r="O604" s="1">
        <v>2520307</v>
      </c>
      <c r="R604" s="3" t="s">
        <v>2</v>
      </c>
      <c r="T604" s="12" t="s">
        <v>138</v>
      </c>
      <c r="U604" s="8" t="s">
        <v>74</v>
      </c>
    </row>
    <row r="605" spans="1:21" ht="15.75" x14ac:dyDescent="0.25">
      <c r="A605" s="1">
        <v>604</v>
      </c>
      <c r="B605" s="11">
        <v>252030690</v>
      </c>
      <c r="C605" s="10" t="s">
        <v>181</v>
      </c>
      <c r="D605" s="10" t="s">
        <v>30</v>
      </c>
      <c r="E605" s="6" t="str">
        <f t="shared" si="9"/>
        <v>Nguyễn Linh Ngọc</v>
      </c>
      <c r="F605" s="10" t="s">
        <v>8</v>
      </c>
      <c r="G605" s="5" t="s">
        <v>210</v>
      </c>
      <c r="J605" s="4"/>
      <c r="O605" s="1">
        <v>2520307</v>
      </c>
      <c r="R605" s="3" t="s">
        <v>2</v>
      </c>
      <c r="T605" s="12" t="s">
        <v>138</v>
      </c>
      <c r="U605" s="8" t="s">
        <v>74</v>
      </c>
    </row>
    <row r="606" spans="1:21" ht="15.75" x14ac:dyDescent="0.25">
      <c r="A606" s="1">
        <v>605</v>
      </c>
      <c r="B606" s="11">
        <v>252030691</v>
      </c>
      <c r="C606" s="10" t="s">
        <v>209</v>
      </c>
      <c r="D606" s="10" t="s">
        <v>30</v>
      </c>
      <c r="E606" s="6" t="str">
        <f t="shared" si="9"/>
        <v>Phương Tâm Thảo Ngọc</v>
      </c>
      <c r="F606" s="10" t="s">
        <v>8</v>
      </c>
      <c r="G606" s="5" t="s">
        <v>208</v>
      </c>
      <c r="J606" s="4"/>
      <c r="O606" s="1">
        <v>2520307</v>
      </c>
      <c r="R606" s="3" t="s">
        <v>2</v>
      </c>
      <c r="T606" s="12" t="s">
        <v>138</v>
      </c>
      <c r="U606" s="8" t="s">
        <v>74</v>
      </c>
    </row>
    <row r="607" spans="1:21" ht="15.75" x14ac:dyDescent="0.25">
      <c r="A607" s="1">
        <v>606</v>
      </c>
      <c r="B607" s="11">
        <v>252030692</v>
      </c>
      <c r="C607" s="10" t="s">
        <v>92</v>
      </c>
      <c r="D607" s="10" t="s">
        <v>207</v>
      </c>
      <c r="E607" s="6" t="str">
        <f t="shared" si="9"/>
        <v>Nguyễn Quang Nhật</v>
      </c>
      <c r="F607" s="10" t="s">
        <v>4</v>
      </c>
      <c r="G607" s="5" t="s">
        <v>206</v>
      </c>
      <c r="J607" s="4"/>
      <c r="O607" s="1">
        <v>2520307</v>
      </c>
      <c r="R607" s="3" t="s">
        <v>2</v>
      </c>
      <c r="T607" s="12" t="s">
        <v>138</v>
      </c>
      <c r="U607" s="8" t="s">
        <v>74</v>
      </c>
    </row>
    <row r="608" spans="1:21" ht="15.75" x14ac:dyDescent="0.25">
      <c r="A608" s="1">
        <v>607</v>
      </c>
      <c r="B608" s="11">
        <v>252030693</v>
      </c>
      <c r="C608" s="10" t="s">
        <v>205</v>
      </c>
      <c r="D608" s="10" t="s">
        <v>204</v>
      </c>
      <c r="E608" s="6" t="str">
        <f t="shared" si="9"/>
        <v>Lê Ngọc Bảo Nhi</v>
      </c>
      <c r="F608" s="10" t="s">
        <v>8</v>
      </c>
      <c r="G608" s="5" t="s">
        <v>203</v>
      </c>
      <c r="J608" s="4"/>
      <c r="O608" s="1">
        <v>2520307</v>
      </c>
      <c r="R608" s="3" t="s">
        <v>2</v>
      </c>
      <c r="T608" s="12" t="s">
        <v>138</v>
      </c>
      <c r="U608" s="8" t="s">
        <v>74</v>
      </c>
    </row>
    <row r="609" spans="1:21" ht="15.75" x14ac:dyDescent="0.25">
      <c r="A609" s="1">
        <v>608</v>
      </c>
      <c r="B609" s="11">
        <v>252030694</v>
      </c>
      <c r="C609" s="10" t="s">
        <v>202</v>
      </c>
      <c r="D609" s="10" t="s">
        <v>201</v>
      </c>
      <c r="E609" s="6" t="str">
        <f t="shared" si="9"/>
        <v>Đinh Thị Hồng Nhung</v>
      </c>
      <c r="F609" s="10" t="s">
        <v>8</v>
      </c>
      <c r="G609" s="5" t="s">
        <v>200</v>
      </c>
      <c r="J609" s="4"/>
      <c r="O609" s="1">
        <v>2520307</v>
      </c>
      <c r="R609" s="3" t="s">
        <v>2</v>
      </c>
      <c r="T609" s="12" t="s">
        <v>138</v>
      </c>
      <c r="U609" s="8" t="s">
        <v>74</v>
      </c>
    </row>
    <row r="610" spans="1:21" ht="15.75" x14ac:dyDescent="0.25">
      <c r="A610" s="1">
        <v>609</v>
      </c>
      <c r="B610" s="11">
        <v>252030695</v>
      </c>
      <c r="C610" s="10" t="s">
        <v>199</v>
      </c>
      <c r="D610" s="10" t="s">
        <v>198</v>
      </c>
      <c r="E610" s="6" t="str">
        <f t="shared" si="9"/>
        <v>Dương Ngọc Phương</v>
      </c>
      <c r="F610" s="10" t="s">
        <v>4</v>
      </c>
      <c r="G610" s="5" t="s">
        <v>197</v>
      </c>
      <c r="J610" s="4"/>
      <c r="O610" s="1">
        <v>2520307</v>
      </c>
      <c r="R610" s="3" t="s">
        <v>2</v>
      </c>
      <c r="T610" s="12" t="s">
        <v>138</v>
      </c>
      <c r="U610" s="8" t="s">
        <v>74</v>
      </c>
    </row>
    <row r="611" spans="1:21" ht="15.75" x14ac:dyDescent="0.25">
      <c r="A611" s="1">
        <v>610</v>
      </c>
      <c r="B611" s="11">
        <v>252030696</v>
      </c>
      <c r="C611" s="10" t="s">
        <v>83</v>
      </c>
      <c r="D611" s="10" t="s">
        <v>196</v>
      </c>
      <c r="E611" s="6" t="str">
        <f t="shared" si="9"/>
        <v>Nguyễn Minh Quang</v>
      </c>
      <c r="F611" s="10" t="s">
        <v>4</v>
      </c>
      <c r="G611" s="5" t="s">
        <v>195</v>
      </c>
      <c r="J611" s="4"/>
      <c r="O611" s="1">
        <v>2520307</v>
      </c>
      <c r="R611" s="3" t="s">
        <v>2</v>
      </c>
      <c r="T611" s="12" t="s">
        <v>138</v>
      </c>
      <c r="U611" s="8" t="s">
        <v>74</v>
      </c>
    </row>
    <row r="612" spans="1:21" ht="15.75" x14ac:dyDescent="0.25">
      <c r="A612" s="1">
        <v>611</v>
      </c>
      <c r="B612" s="11">
        <v>252030697</v>
      </c>
      <c r="C612" s="10" t="s">
        <v>194</v>
      </c>
      <c r="D612" s="10" t="s">
        <v>193</v>
      </c>
      <c r="E612" s="6" t="str">
        <f t="shared" si="9"/>
        <v>Lã Như Quỳnh</v>
      </c>
      <c r="F612" s="10" t="s">
        <v>8</v>
      </c>
      <c r="G612" s="5" t="s">
        <v>192</v>
      </c>
      <c r="J612" s="4"/>
      <c r="O612" s="1">
        <v>2520307</v>
      </c>
      <c r="R612" s="3" t="s">
        <v>2</v>
      </c>
      <c r="T612" s="12" t="s">
        <v>138</v>
      </c>
      <c r="U612" s="8" t="s">
        <v>74</v>
      </c>
    </row>
    <row r="613" spans="1:21" ht="15.75" x14ac:dyDescent="0.25">
      <c r="A613" s="1">
        <v>612</v>
      </c>
      <c r="B613" s="11">
        <v>252030698</v>
      </c>
      <c r="C613" s="10" t="s">
        <v>191</v>
      </c>
      <c r="D613" s="10" t="s">
        <v>188</v>
      </c>
      <c r="E613" s="6" t="str">
        <f t="shared" si="9"/>
        <v>Nguyễn Viết Hoàng Sơn</v>
      </c>
      <c r="F613" s="10" t="s">
        <v>4</v>
      </c>
      <c r="G613" s="5" t="s">
        <v>190</v>
      </c>
      <c r="J613" s="4"/>
      <c r="O613" s="1">
        <v>2520307</v>
      </c>
      <c r="R613" s="3" t="s">
        <v>2</v>
      </c>
      <c r="T613" s="12" t="s">
        <v>138</v>
      </c>
      <c r="U613" s="8" t="s">
        <v>74</v>
      </c>
    </row>
    <row r="614" spans="1:21" ht="15.75" x14ac:dyDescent="0.25">
      <c r="A614" s="1">
        <v>613</v>
      </c>
      <c r="B614" s="11">
        <v>252030699</v>
      </c>
      <c r="C614" s="10" t="s">
        <v>189</v>
      </c>
      <c r="D614" s="10" t="s">
        <v>188</v>
      </c>
      <c r="E614" s="6" t="str">
        <f t="shared" si="9"/>
        <v>Phan Hà Sơn</v>
      </c>
      <c r="F614" s="10" t="s">
        <v>4</v>
      </c>
      <c r="G614" s="5" t="s">
        <v>187</v>
      </c>
      <c r="J614" s="4"/>
      <c r="O614" s="1">
        <v>2520307</v>
      </c>
      <c r="R614" s="3" t="s">
        <v>2</v>
      </c>
      <c r="T614" s="12" t="s">
        <v>138</v>
      </c>
      <c r="U614" s="8" t="s">
        <v>74</v>
      </c>
    </row>
    <row r="615" spans="1:21" ht="15.75" x14ac:dyDescent="0.25">
      <c r="A615" s="1">
        <v>614</v>
      </c>
      <c r="B615" s="11">
        <v>252030703</v>
      </c>
      <c r="C615" s="10" t="s">
        <v>186</v>
      </c>
      <c r="D615" s="10" t="s">
        <v>185</v>
      </c>
      <c r="E615" s="6" t="str">
        <f t="shared" si="9"/>
        <v>Nguyễn Anh Thư</v>
      </c>
      <c r="F615" s="10" t="s">
        <v>8</v>
      </c>
      <c r="G615" s="5" t="s">
        <v>184</v>
      </c>
      <c r="J615" s="4"/>
      <c r="O615" s="1">
        <v>2520307</v>
      </c>
      <c r="R615" s="3" t="s">
        <v>2</v>
      </c>
      <c r="T615" s="12" t="s">
        <v>138</v>
      </c>
      <c r="U615" s="8" t="s">
        <v>74</v>
      </c>
    </row>
    <row r="616" spans="1:21" ht="15.75" x14ac:dyDescent="0.25">
      <c r="A616" s="1">
        <v>615</v>
      </c>
      <c r="B616" s="11">
        <v>252030704</v>
      </c>
      <c r="C616" s="10" t="s">
        <v>183</v>
      </c>
      <c r="D616" s="10" t="s">
        <v>120</v>
      </c>
      <c r="E616" s="6" t="str">
        <f t="shared" si="9"/>
        <v>Đỗ Thu Trang</v>
      </c>
      <c r="F616" s="10" t="s">
        <v>8</v>
      </c>
      <c r="G616" s="5" t="s">
        <v>182</v>
      </c>
      <c r="J616" s="4"/>
      <c r="O616" s="1">
        <v>2520307</v>
      </c>
      <c r="R616" s="3" t="s">
        <v>2</v>
      </c>
      <c r="T616" s="12" t="s">
        <v>138</v>
      </c>
      <c r="U616" s="8" t="s">
        <v>74</v>
      </c>
    </row>
    <row r="617" spans="1:21" ht="15.75" x14ac:dyDescent="0.25">
      <c r="A617" s="1">
        <v>616</v>
      </c>
      <c r="B617" s="11">
        <v>252030705</v>
      </c>
      <c r="C617" s="10" t="s">
        <v>181</v>
      </c>
      <c r="D617" s="10" t="s">
        <v>120</v>
      </c>
      <c r="E617" s="6" t="str">
        <f t="shared" si="9"/>
        <v>Nguyễn Linh Trang</v>
      </c>
      <c r="F617" s="10" t="s">
        <v>8</v>
      </c>
      <c r="G617" s="5" t="s">
        <v>180</v>
      </c>
      <c r="J617" s="4"/>
      <c r="O617" s="1">
        <v>2520307</v>
      </c>
      <c r="R617" s="3" t="s">
        <v>2</v>
      </c>
      <c r="T617" s="12" t="s">
        <v>138</v>
      </c>
      <c r="U617" s="8" t="s">
        <v>74</v>
      </c>
    </row>
    <row r="618" spans="1:21" ht="15.75" x14ac:dyDescent="0.25">
      <c r="A618" s="1">
        <v>617</v>
      </c>
      <c r="B618" s="11">
        <v>252030706</v>
      </c>
      <c r="C618" s="10" t="s">
        <v>179</v>
      </c>
      <c r="D618" s="10" t="s">
        <v>178</v>
      </c>
      <c r="E618" s="6" t="str">
        <f t="shared" si="9"/>
        <v>Trần Đinh Phương Uyên</v>
      </c>
      <c r="F618" s="10" t="s">
        <v>8</v>
      </c>
      <c r="G618" s="5" t="s">
        <v>177</v>
      </c>
      <c r="J618" s="4"/>
      <c r="O618" s="1">
        <v>2520307</v>
      </c>
      <c r="R618" s="3" t="s">
        <v>2</v>
      </c>
      <c r="T618" s="12" t="s">
        <v>138</v>
      </c>
      <c r="U618" s="8" t="s">
        <v>74</v>
      </c>
    </row>
    <row r="619" spans="1:21" ht="15.75" x14ac:dyDescent="0.25">
      <c r="A619" s="1">
        <v>618</v>
      </c>
      <c r="B619" s="11">
        <v>252030707</v>
      </c>
      <c r="C619" s="10" t="s">
        <v>176</v>
      </c>
      <c r="D619" s="10" t="s">
        <v>175</v>
      </c>
      <c r="E619" s="6" t="str">
        <f t="shared" si="9"/>
        <v>Nguyễn Cẩm Vân</v>
      </c>
      <c r="F619" s="10" t="s">
        <v>8</v>
      </c>
      <c r="G619" s="5" t="s">
        <v>174</v>
      </c>
      <c r="J619" s="4"/>
      <c r="O619" s="1">
        <v>2520307</v>
      </c>
      <c r="R619" s="3" t="s">
        <v>2</v>
      </c>
      <c r="T619" s="12" t="s">
        <v>138</v>
      </c>
      <c r="U619" s="8" t="s">
        <v>74</v>
      </c>
    </row>
    <row r="620" spans="1:21" ht="15.75" x14ac:dyDescent="0.25">
      <c r="A620" s="1">
        <v>619</v>
      </c>
      <c r="B620" s="11">
        <v>252030708</v>
      </c>
      <c r="C620" s="10" t="s">
        <v>173</v>
      </c>
      <c r="D620" s="10" t="s">
        <v>172</v>
      </c>
      <c r="E620" s="6" t="str">
        <f t="shared" si="9"/>
        <v>Nguyễn Thanh Viên</v>
      </c>
      <c r="F620" s="10" t="s">
        <v>8</v>
      </c>
      <c r="G620" s="5" t="s">
        <v>171</v>
      </c>
      <c r="J620" s="4"/>
      <c r="O620" s="1">
        <v>2520307</v>
      </c>
      <c r="R620" s="3" t="s">
        <v>2</v>
      </c>
      <c r="T620" s="12" t="s">
        <v>138</v>
      </c>
      <c r="U620" s="8" t="s">
        <v>74</v>
      </c>
    </row>
    <row r="621" spans="1:21" ht="15.75" x14ac:dyDescent="0.25">
      <c r="A621" s="1">
        <v>620</v>
      </c>
      <c r="B621" s="11">
        <v>252030709</v>
      </c>
      <c r="C621" s="10" t="s">
        <v>170</v>
      </c>
      <c r="D621" s="10" t="s">
        <v>148</v>
      </c>
      <c r="E621" s="6" t="str">
        <f t="shared" si="9"/>
        <v>Lục Tuấn Việt</v>
      </c>
      <c r="F621" s="10" t="s">
        <v>4</v>
      </c>
      <c r="G621" s="5" t="s">
        <v>169</v>
      </c>
      <c r="J621" s="4"/>
      <c r="O621" s="1">
        <v>2520307</v>
      </c>
      <c r="R621" s="3" t="s">
        <v>2</v>
      </c>
      <c r="T621" s="12" t="s">
        <v>138</v>
      </c>
      <c r="U621" s="8" t="s">
        <v>74</v>
      </c>
    </row>
    <row r="622" spans="1:21" ht="15.75" x14ac:dyDescent="0.25">
      <c r="A622" s="1">
        <v>621</v>
      </c>
      <c r="B622" s="11">
        <v>252030710</v>
      </c>
      <c r="C622" s="10" t="s">
        <v>168</v>
      </c>
      <c r="D622" s="10" t="s">
        <v>148</v>
      </c>
      <c r="E622" s="6" t="str">
        <f t="shared" si="9"/>
        <v>Nguyễn Quốc Việt</v>
      </c>
      <c r="F622" s="10" t="s">
        <v>4</v>
      </c>
      <c r="G622" s="5" t="s">
        <v>167</v>
      </c>
      <c r="J622" s="4"/>
      <c r="O622" s="1">
        <v>2520307</v>
      </c>
      <c r="R622" s="3" t="s">
        <v>2</v>
      </c>
      <c r="T622" s="12" t="s">
        <v>138</v>
      </c>
      <c r="U622" s="8" t="s">
        <v>74</v>
      </c>
    </row>
    <row r="623" spans="1:21" ht="15.75" x14ac:dyDescent="0.25">
      <c r="A623" s="1">
        <v>622</v>
      </c>
      <c r="B623" s="11">
        <v>252030711</v>
      </c>
      <c r="C623" s="10" t="s">
        <v>126</v>
      </c>
      <c r="D623" s="10" t="s">
        <v>166</v>
      </c>
      <c r="E623" s="6" t="str">
        <f t="shared" si="9"/>
        <v>Trương Công Vượng</v>
      </c>
      <c r="F623" s="10" t="s">
        <v>4</v>
      </c>
      <c r="G623" s="5" t="s">
        <v>165</v>
      </c>
      <c r="J623" s="4"/>
      <c r="O623" s="1">
        <v>2520307</v>
      </c>
      <c r="R623" s="3" t="s">
        <v>2</v>
      </c>
      <c r="T623" s="12" t="s">
        <v>138</v>
      </c>
      <c r="U623" s="8" t="s">
        <v>74</v>
      </c>
    </row>
    <row r="624" spans="1:21" ht="15.75" x14ac:dyDescent="0.25">
      <c r="A624" s="1">
        <v>623</v>
      </c>
      <c r="B624" s="11">
        <v>252030712</v>
      </c>
      <c r="C624" s="10" t="s">
        <v>164</v>
      </c>
      <c r="D624" s="10" t="s">
        <v>85</v>
      </c>
      <c r="E624" s="6" t="str">
        <f t="shared" si="9"/>
        <v>Đặng Khánh Vy</v>
      </c>
      <c r="F624" s="10" t="s">
        <v>8</v>
      </c>
      <c r="G624" s="5" t="s">
        <v>163</v>
      </c>
      <c r="J624" s="4"/>
      <c r="O624" s="1">
        <v>2520307</v>
      </c>
      <c r="R624" s="3" t="s">
        <v>2</v>
      </c>
      <c r="T624" s="12" t="s">
        <v>138</v>
      </c>
      <c r="U624" s="8" t="s">
        <v>74</v>
      </c>
    </row>
    <row r="625" spans="1:21" ht="15.75" x14ac:dyDescent="0.25">
      <c r="A625" s="1">
        <v>624</v>
      </c>
      <c r="B625" s="11">
        <v>252030758</v>
      </c>
      <c r="C625" s="10" t="s">
        <v>162</v>
      </c>
      <c r="D625" s="10" t="s">
        <v>66</v>
      </c>
      <c r="E625" s="6" t="str">
        <f t="shared" si="9"/>
        <v>Hoàng Thị Hương Giang</v>
      </c>
      <c r="F625" s="10" t="s">
        <v>8</v>
      </c>
      <c r="G625" s="5" t="s">
        <v>161</v>
      </c>
      <c r="J625" s="4"/>
      <c r="O625" s="1">
        <v>2520307</v>
      </c>
      <c r="R625" s="3" t="s">
        <v>2</v>
      </c>
      <c r="T625" s="12" t="s">
        <v>138</v>
      </c>
      <c r="U625" s="8" t="s">
        <v>74</v>
      </c>
    </row>
    <row r="626" spans="1:21" ht="15.75" x14ac:dyDescent="0.25">
      <c r="A626" s="1">
        <v>625</v>
      </c>
      <c r="B626" s="11">
        <v>252030760</v>
      </c>
      <c r="C626" s="10" t="s">
        <v>16</v>
      </c>
      <c r="D626" s="10" t="s">
        <v>160</v>
      </c>
      <c r="E626" s="6" t="str">
        <f t="shared" si="9"/>
        <v>Nguyễn Thị Hiền</v>
      </c>
      <c r="F626" s="10" t="s">
        <v>8</v>
      </c>
      <c r="G626" s="5" t="s">
        <v>60</v>
      </c>
      <c r="J626" s="4"/>
      <c r="O626" s="1">
        <v>2520307</v>
      </c>
      <c r="R626" s="3" t="s">
        <v>2</v>
      </c>
      <c r="T626" s="12" t="s">
        <v>138</v>
      </c>
      <c r="U626" s="8" t="s">
        <v>74</v>
      </c>
    </row>
    <row r="627" spans="1:21" ht="15.75" x14ac:dyDescent="0.25">
      <c r="A627" s="1">
        <v>626</v>
      </c>
      <c r="B627" s="11">
        <v>252030762</v>
      </c>
      <c r="C627" s="10" t="s">
        <v>159</v>
      </c>
      <c r="D627" s="10" t="s">
        <v>145</v>
      </c>
      <c r="E627" s="6" t="str">
        <f t="shared" si="9"/>
        <v>Đặng Phương Thảo</v>
      </c>
      <c r="F627" s="10" t="s">
        <v>8</v>
      </c>
      <c r="G627" s="5" t="s">
        <v>158</v>
      </c>
      <c r="J627" s="4"/>
      <c r="O627" s="1">
        <v>2520307</v>
      </c>
      <c r="R627" s="3" t="s">
        <v>2</v>
      </c>
      <c r="T627" s="12" t="s">
        <v>138</v>
      </c>
      <c r="U627" s="8" t="s">
        <v>74</v>
      </c>
    </row>
    <row r="628" spans="1:21" ht="15.75" x14ac:dyDescent="0.25">
      <c r="A628" s="1">
        <v>627</v>
      </c>
      <c r="B628" s="11">
        <v>252030763</v>
      </c>
      <c r="C628" s="10" t="s">
        <v>157</v>
      </c>
      <c r="D628" s="10" t="s">
        <v>156</v>
      </c>
      <c r="E628" s="6" t="str">
        <f t="shared" si="9"/>
        <v>Phùng Minh Thùy</v>
      </c>
      <c r="F628" s="10" t="s">
        <v>8</v>
      </c>
      <c r="G628" s="5" t="s">
        <v>155</v>
      </c>
      <c r="J628" s="4"/>
      <c r="O628" s="1">
        <v>2520307</v>
      </c>
      <c r="R628" s="3" t="s">
        <v>2</v>
      </c>
      <c r="T628" s="12" t="s">
        <v>138</v>
      </c>
      <c r="U628" s="8" t="s">
        <v>74</v>
      </c>
    </row>
    <row r="629" spans="1:21" ht="15.75" x14ac:dyDescent="0.25">
      <c r="A629" s="1">
        <v>628</v>
      </c>
      <c r="B629" s="11">
        <v>252030765</v>
      </c>
      <c r="C629" s="10" t="s">
        <v>154</v>
      </c>
      <c r="D629" s="10" t="s">
        <v>153</v>
      </c>
      <c r="E629" s="6" t="str">
        <f t="shared" si="9"/>
        <v>Lê Hải Châu</v>
      </c>
      <c r="F629" s="10" t="s">
        <v>8</v>
      </c>
      <c r="G629" s="5" t="s">
        <v>152</v>
      </c>
      <c r="J629" s="4"/>
      <c r="O629" s="1">
        <v>2520307</v>
      </c>
      <c r="R629" s="3" t="s">
        <v>2</v>
      </c>
      <c r="T629" s="12" t="s">
        <v>138</v>
      </c>
      <c r="U629" s="8" t="s">
        <v>74</v>
      </c>
    </row>
    <row r="630" spans="1:21" ht="15.75" x14ac:dyDescent="0.25">
      <c r="A630" s="1">
        <v>629</v>
      </c>
      <c r="B630" s="11">
        <v>252030766</v>
      </c>
      <c r="C630" s="10" t="s">
        <v>151</v>
      </c>
      <c r="D630" s="10" t="s">
        <v>55</v>
      </c>
      <c r="E630" s="6" t="str">
        <f t="shared" si="9"/>
        <v>Nguyễn Gia Phú Hưng</v>
      </c>
      <c r="F630" s="10" t="s">
        <v>4</v>
      </c>
      <c r="G630" s="5" t="s">
        <v>150</v>
      </c>
      <c r="J630" s="4"/>
      <c r="O630" s="1">
        <v>2520307</v>
      </c>
      <c r="R630" s="3" t="s">
        <v>2</v>
      </c>
      <c r="T630" s="12" t="s">
        <v>138</v>
      </c>
      <c r="U630" s="8" t="s">
        <v>74</v>
      </c>
    </row>
    <row r="631" spans="1:21" ht="15.75" x14ac:dyDescent="0.25">
      <c r="A631" s="1">
        <v>630</v>
      </c>
      <c r="B631" s="11">
        <v>252030767</v>
      </c>
      <c r="C631" s="10" t="s">
        <v>149</v>
      </c>
      <c r="D631" s="10" t="s">
        <v>148</v>
      </c>
      <c r="E631" s="6" t="str">
        <f t="shared" si="9"/>
        <v>Nguyễn Duy Việt</v>
      </c>
      <c r="F631" s="10" t="s">
        <v>4</v>
      </c>
      <c r="G631" s="5" t="s">
        <v>147</v>
      </c>
      <c r="J631" s="4"/>
      <c r="O631" s="1">
        <v>2520307</v>
      </c>
      <c r="R631" s="3" t="s">
        <v>2</v>
      </c>
      <c r="T631" s="12" t="s">
        <v>138</v>
      </c>
      <c r="U631" s="8" t="s">
        <v>74</v>
      </c>
    </row>
    <row r="632" spans="1:21" ht="15.75" x14ac:dyDescent="0.25">
      <c r="A632" s="1">
        <v>631</v>
      </c>
      <c r="B632" s="11">
        <v>252030768</v>
      </c>
      <c r="C632" s="10" t="s">
        <v>146</v>
      </c>
      <c r="D632" s="10" t="s">
        <v>145</v>
      </c>
      <c r="E632" s="6" t="str">
        <f t="shared" si="9"/>
        <v>Lương Phương Thảo</v>
      </c>
      <c r="F632" s="10" t="s">
        <v>8</v>
      </c>
      <c r="G632" s="5" t="s">
        <v>144</v>
      </c>
      <c r="J632" s="4"/>
      <c r="O632" s="1">
        <v>2520307</v>
      </c>
      <c r="R632" s="3" t="s">
        <v>2</v>
      </c>
      <c r="T632" s="12" t="s">
        <v>138</v>
      </c>
      <c r="U632" s="8" t="s">
        <v>74</v>
      </c>
    </row>
    <row r="633" spans="1:21" ht="15.75" x14ac:dyDescent="0.25">
      <c r="A633" s="1">
        <v>632</v>
      </c>
      <c r="B633" s="11">
        <v>252030770</v>
      </c>
      <c r="C633" s="10" t="s">
        <v>143</v>
      </c>
      <c r="D633" s="10" t="s">
        <v>114</v>
      </c>
      <c r="E633" s="6" t="str">
        <f t="shared" si="9"/>
        <v>Phạm Thị Quỳnh Anh</v>
      </c>
      <c r="F633" s="10" t="s">
        <v>8</v>
      </c>
      <c r="G633" s="5" t="s">
        <v>142</v>
      </c>
      <c r="J633" s="4"/>
      <c r="O633" s="1">
        <v>2520307</v>
      </c>
      <c r="R633" s="3" t="s">
        <v>2</v>
      </c>
      <c r="T633" s="12" t="s">
        <v>138</v>
      </c>
      <c r="U633" s="8" t="s">
        <v>74</v>
      </c>
    </row>
    <row r="634" spans="1:21" ht="15.75" x14ac:dyDescent="0.25">
      <c r="A634" s="1">
        <v>633</v>
      </c>
      <c r="B634" s="11">
        <v>252030773</v>
      </c>
      <c r="C634" s="10" t="s">
        <v>141</v>
      </c>
      <c r="D634" s="10" t="s">
        <v>140</v>
      </c>
      <c r="E634" s="6" t="str">
        <f t="shared" si="9"/>
        <v>Nguyễn Đức Tâm</v>
      </c>
      <c r="F634" s="10" t="s">
        <v>4</v>
      </c>
      <c r="G634" s="5" t="s">
        <v>139</v>
      </c>
      <c r="J634" s="4"/>
      <c r="O634" s="1">
        <v>2520307</v>
      </c>
      <c r="R634" s="3" t="s">
        <v>2</v>
      </c>
      <c r="T634" s="12" t="s">
        <v>138</v>
      </c>
      <c r="U634" s="8" t="s">
        <v>74</v>
      </c>
    </row>
    <row r="635" spans="1:21" ht="31.5" x14ac:dyDescent="0.25">
      <c r="A635" s="1">
        <v>634</v>
      </c>
      <c r="B635" s="11">
        <v>252030732</v>
      </c>
      <c r="C635" s="10" t="s">
        <v>137</v>
      </c>
      <c r="D635" s="10" t="s">
        <v>136</v>
      </c>
      <c r="E635" s="6" t="str">
        <f t="shared" si="9"/>
        <v>Nguyễn Phương Thảo Đan</v>
      </c>
      <c r="F635" s="10" t="s">
        <v>8</v>
      </c>
      <c r="G635" s="5" t="s">
        <v>135</v>
      </c>
      <c r="J635" s="4"/>
      <c r="O635" s="1">
        <v>25203071</v>
      </c>
      <c r="R635" s="3" t="s">
        <v>2</v>
      </c>
      <c r="T635" s="10" t="s">
        <v>118</v>
      </c>
      <c r="U635" s="8" t="s">
        <v>74</v>
      </c>
    </row>
    <row r="636" spans="1:21" ht="31.5" x14ac:dyDescent="0.25">
      <c r="A636" s="1">
        <v>635</v>
      </c>
      <c r="B636" s="11">
        <v>252030733</v>
      </c>
      <c r="C636" s="10" t="s">
        <v>134</v>
      </c>
      <c r="D636" s="10" t="s">
        <v>133</v>
      </c>
      <c r="E636" s="6" t="str">
        <f t="shared" si="9"/>
        <v>Nguyễn Thành Đạt</v>
      </c>
      <c r="F636" s="10" t="s">
        <v>4</v>
      </c>
      <c r="G636" s="5" t="s">
        <v>132</v>
      </c>
      <c r="J636" s="4"/>
      <c r="O636" s="1">
        <v>25203071</v>
      </c>
      <c r="R636" s="3" t="s">
        <v>2</v>
      </c>
      <c r="T636" s="10" t="s">
        <v>118</v>
      </c>
      <c r="U636" s="8" t="s">
        <v>74</v>
      </c>
    </row>
    <row r="637" spans="1:21" ht="31.5" x14ac:dyDescent="0.25">
      <c r="A637" s="1">
        <v>636</v>
      </c>
      <c r="B637" s="11">
        <v>252030734</v>
      </c>
      <c r="C637" s="10" t="s">
        <v>131</v>
      </c>
      <c r="D637" s="10" t="s">
        <v>72</v>
      </c>
      <c r="E637" s="6" t="str">
        <f t="shared" si="9"/>
        <v>Trần Anh Dũng</v>
      </c>
      <c r="F637" s="10" t="s">
        <v>4</v>
      </c>
      <c r="G637" s="5" t="s">
        <v>130</v>
      </c>
      <c r="J637" s="4"/>
      <c r="O637" s="1">
        <v>25203071</v>
      </c>
      <c r="R637" s="3" t="s">
        <v>2</v>
      </c>
      <c r="T637" s="10" t="s">
        <v>118</v>
      </c>
      <c r="U637" s="8" t="s">
        <v>74</v>
      </c>
    </row>
    <row r="638" spans="1:21" ht="31.5" x14ac:dyDescent="0.25">
      <c r="A638" s="1">
        <v>637</v>
      </c>
      <c r="B638" s="11">
        <v>252030736</v>
      </c>
      <c r="C638" s="10" t="s">
        <v>129</v>
      </c>
      <c r="D638" s="10" t="s">
        <v>128</v>
      </c>
      <c r="E638" s="6" t="str">
        <f t="shared" si="9"/>
        <v>Đỗ Thị Thu Hải</v>
      </c>
      <c r="F638" s="10" t="s">
        <v>8</v>
      </c>
      <c r="G638" s="5" t="s">
        <v>127</v>
      </c>
      <c r="J638" s="4"/>
      <c r="O638" s="1">
        <v>25203071</v>
      </c>
      <c r="R638" s="3" t="s">
        <v>2</v>
      </c>
      <c r="T638" s="10" t="s">
        <v>118</v>
      </c>
      <c r="U638" s="8" t="s">
        <v>74</v>
      </c>
    </row>
    <row r="639" spans="1:21" ht="31.5" x14ac:dyDescent="0.25">
      <c r="A639" s="1">
        <v>638</v>
      </c>
      <c r="B639" s="11">
        <v>252030737</v>
      </c>
      <c r="C639" s="10" t="s">
        <v>126</v>
      </c>
      <c r="D639" s="10" t="s">
        <v>125</v>
      </c>
      <c r="E639" s="6" t="str">
        <f t="shared" si="9"/>
        <v>Trương Công Hiếu</v>
      </c>
      <c r="F639" s="10" t="s">
        <v>4</v>
      </c>
      <c r="G639" s="5" t="s">
        <v>124</v>
      </c>
      <c r="J639" s="4"/>
      <c r="O639" s="1">
        <v>25203071</v>
      </c>
      <c r="R639" s="3" t="s">
        <v>2</v>
      </c>
      <c r="T639" s="10" t="s">
        <v>118</v>
      </c>
      <c r="U639" s="8" t="s">
        <v>74</v>
      </c>
    </row>
    <row r="640" spans="1:21" ht="31.5" x14ac:dyDescent="0.25">
      <c r="A640" s="1">
        <v>639</v>
      </c>
      <c r="B640" s="11">
        <v>252030739</v>
      </c>
      <c r="C640" s="10" t="s">
        <v>123</v>
      </c>
      <c r="D640" s="10" t="s">
        <v>43</v>
      </c>
      <c r="E640" s="6" t="str">
        <f t="shared" si="9"/>
        <v>Trần Thị Diệu Linh</v>
      </c>
      <c r="F640" s="10" t="s">
        <v>8</v>
      </c>
      <c r="G640" s="5" t="s">
        <v>122</v>
      </c>
      <c r="J640" s="4"/>
      <c r="O640" s="1">
        <v>25203071</v>
      </c>
      <c r="R640" s="3" t="s">
        <v>2</v>
      </c>
      <c r="T640" s="10" t="s">
        <v>118</v>
      </c>
      <c r="U640" s="8" t="s">
        <v>74</v>
      </c>
    </row>
    <row r="641" spans="1:21" ht="31.5" x14ac:dyDescent="0.25">
      <c r="A641" s="1">
        <v>640</v>
      </c>
      <c r="B641" s="11">
        <v>252030741</v>
      </c>
      <c r="C641" s="10" t="s">
        <v>121</v>
      </c>
      <c r="D641" s="10" t="s">
        <v>120</v>
      </c>
      <c r="E641" s="6" t="str">
        <f t="shared" si="9"/>
        <v>Ngô Thùy Trang</v>
      </c>
      <c r="F641" s="10" t="s">
        <v>8</v>
      </c>
      <c r="G641" s="5" t="s">
        <v>119</v>
      </c>
      <c r="J641" s="4"/>
      <c r="O641" s="1">
        <v>25203071</v>
      </c>
      <c r="R641" s="3" t="s">
        <v>2</v>
      </c>
      <c r="T641" s="10" t="s">
        <v>118</v>
      </c>
      <c r="U641" s="8" t="s">
        <v>74</v>
      </c>
    </row>
    <row r="642" spans="1:21" ht="15.75" x14ac:dyDescent="0.25">
      <c r="A642" s="1">
        <v>641</v>
      </c>
      <c r="B642" s="11">
        <v>252030713</v>
      </c>
      <c r="C642" s="10" t="s">
        <v>117</v>
      </c>
      <c r="D642" s="10" t="s">
        <v>114</v>
      </c>
      <c r="E642" s="6" t="str">
        <f t="shared" ref="E642:E682" si="10">C642&amp;" "&amp;D642</f>
        <v>Nguyễn Hải Anh</v>
      </c>
      <c r="F642" s="10" t="s">
        <v>8</v>
      </c>
      <c r="G642" s="5" t="s">
        <v>116</v>
      </c>
      <c r="J642" s="4"/>
      <c r="O642" s="1">
        <v>2520308</v>
      </c>
      <c r="R642" s="3" t="s">
        <v>2</v>
      </c>
      <c r="T642" s="9" t="s">
        <v>75</v>
      </c>
      <c r="U642" s="8" t="s">
        <v>74</v>
      </c>
    </row>
    <row r="643" spans="1:21" ht="15.75" x14ac:dyDescent="0.25">
      <c r="A643" s="1">
        <v>642</v>
      </c>
      <c r="B643" s="11">
        <v>252030714</v>
      </c>
      <c r="C643" s="10" t="s">
        <v>115</v>
      </c>
      <c r="D643" s="10" t="s">
        <v>114</v>
      </c>
      <c r="E643" s="6" t="str">
        <f t="shared" si="10"/>
        <v>Nguyễn Hương Anh</v>
      </c>
      <c r="F643" s="10" t="s">
        <v>8</v>
      </c>
      <c r="G643" s="5" t="s">
        <v>113</v>
      </c>
      <c r="J643" s="4"/>
      <c r="O643" s="1">
        <v>2520308</v>
      </c>
      <c r="R643" s="3" t="s">
        <v>2</v>
      </c>
      <c r="T643" s="9" t="s">
        <v>75</v>
      </c>
      <c r="U643" s="8" t="s">
        <v>74</v>
      </c>
    </row>
    <row r="644" spans="1:21" ht="15.75" x14ac:dyDescent="0.25">
      <c r="A644" s="1">
        <v>643</v>
      </c>
      <c r="B644" s="11">
        <v>252030715</v>
      </c>
      <c r="C644" s="10" t="s">
        <v>112</v>
      </c>
      <c r="D644" s="10" t="s">
        <v>111</v>
      </c>
      <c r="E644" s="6" t="str">
        <f t="shared" si="10"/>
        <v>Bạch Thị Ngọc Ánh</v>
      </c>
      <c r="F644" s="10" t="s">
        <v>8</v>
      </c>
      <c r="G644" s="5" t="s">
        <v>110</v>
      </c>
      <c r="J644" s="4"/>
      <c r="O644" s="1">
        <v>2520308</v>
      </c>
      <c r="R644" s="3" t="s">
        <v>2</v>
      </c>
      <c r="T644" s="9" t="s">
        <v>75</v>
      </c>
      <c r="U644" s="8" t="s">
        <v>74</v>
      </c>
    </row>
    <row r="645" spans="1:21" ht="15.75" x14ac:dyDescent="0.25">
      <c r="A645" s="1">
        <v>644</v>
      </c>
      <c r="B645" s="11">
        <v>252030717</v>
      </c>
      <c r="C645" s="10" t="s">
        <v>109</v>
      </c>
      <c r="D645" s="10" t="s">
        <v>108</v>
      </c>
      <c r="E645" s="6" t="str">
        <f t="shared" si="10"/>
        <v>Nguyễn Ngọc Diệp</v>
      </c>
      <c r="F645" s="10" t="s">
        <v>8</v>
      </c>
      <c r="G645" s="5" t="s">
        <v>107</v>
      </c>
      <c r="J645" s="4"/>
      <c r="O645" s="1">
        <v>2520308</v>
      </c>
      <c r="R645" s="3" t="s">
        <v>2</v>
      </c>
      <c r="T645" s="9" t="s">
        <v>75</v>
      </c>
      <c r="U645" s="8" t="s">
        <v>74</v>
      </c>
    </row>
    <row r="646" spans="1:21" ht="15.75" x14ac:dyDescent="0.25">
      <c r="A646" s="1">
        <v>645</v>
      </c>
      <c r="B646" s="11">
        <v>252030719</v>
      </c>
      <c r="C646" s="10" t="s">
        <v>106</v>
      </c>
      <c r="D646" s="10" t="s">
        <v>66</v>
      </c>
      <c r="E646" s="6" t="str">
        <f t="shared" si="10"/>
        <v>Trần Thị Lam Giang</v>
      </c>
      <c r="F646" s="10" t="s">
        <v>8</v>
      </c>
      <c r="G646" s="5" t="s">
        <v>105</v>
      </c>
      <c r="J646" s="4"/>
      <c r="O646" s="1">
        <v>2520308</v>
      </c>
      <c r="R646" s="3" t="s">
        <v>2</v>
      </c>
      <c r="T646" s="9" t="s">
        <v>75</v>
      </c>
      <c r="U646" s="8" t="s">
        <v>74</v>
      </c>
    </row>
    <row r="647" spans="1:21" ht="15.75" x14ac:dyDescent="0.25">
      <c r="A647" s="1">
        <v>646</v>
      </c>
      <c r="B647" s="11">
        <v>252030720</v>
      </c>
      <c r="C647" s="10" t="s">
        <v>104</v>
      </c>
      <c r="D647" s="10" t="s">
        <v>77</v>
      </c>
      <c r="E647" s="6" t="str">
        <f t="shared" si="10"/>
        <v>Bùi Việt Hà</v>
      </c>
      <c r="F647" s="10" t="s">
        <v>8</v>
      </c>
      <c r="G647" s="5" t="s">
        <v>20</v>
      </c>
      <c r="J647" s="4"/>
      <c r="O647" s="1">
        <v>2520308</v>
      </c>
      <c r="R647" s="3" t="s">
        <v>2</v>
      </c>
      <c r="T647" s="9" t="s">
        <v>75</v>
      </c>
      <c r="U647" s="8" t="s">
        <v>74</v>
      </c>
    </row>
    <row r="648" spans="1:21" ht="15.75" x14ac:dyDescent="0.25">
      <c r="A648" s="1">
        <v>647</v>
      </c>
      <c r="B648" s="11">
        <v>252030721</v>
      </c>
      <c r="C648" s="10" t="s">
        <v>103</v>
      </c>
      <c r="D648" s="10" t="s">
        <v>102</v>
      </c>
      <c r="E648" s="6" t="str">
        <f t="shared" si="10"/>
        <v>Nguyễn Lâm Khoa</v>
      </c>
      <c r="F648" s="10" t="s">
        <v>4</v>
      </c>
      <c r="G648" s="5" t="s">
        <v>101</v>
      </c>
      <c r="J648" s="4"/>
      <c r="O648" s="1">
        <v>2520308</v>
      </c>
      <c r="R648" s="3" t="s">
        <v>2</v>
      </c>
      <c r="T648" s="9" t="s">
        <v>75</v>
      </c>
      <c r="U648" s="8" t="s">
        <v>74</v>
      </c>
    </row>
    <row r="649" spans="1:21" ht="15.75" x14ac:dyDescent="0.25">
      <c r="A649" s="1">
        <v>648</v>
      </c>
      <c r="B649" s="11">
        <v>252030722</v>
      </c>
      <c r="C649" s="10" t="s">
        <v>100</v>
      </c>
      <c r="D649" s="10" t="s">
        <v>46</v>
      </c>
      <c r="E649" s="6" t="str">
        <f t="shared" si="10"/>
        <v>Hoàng Thị Phương Lan</v>
      </c>
      <c r="F649" s="10" t="s">
        <v>8</v>
      </c>
      <c r="G649" s="5" t="s">
        <v>99</v>
      </c>
      <c r="J649" s="4"/>
      <c r="O649" s="1">
        <v>2520308</v>
      </c>
      <c r="R649" s="3" t="s">
        <v>2</v>
      </c>
      <c r="T649" s="9" t="s">
        <v>75</v>
      </c>
      <c r="U649" s="8" t="s">
        <v>74</v>
      </c>
    </row>
    <row r="650" spans="1:21" ht="15.75" x14ac:dyDescent="0.25">
      <c r="A650" s="1">
        <v>649</v>
      </c>
      <c r="B650" s="11">
        <v>252030723</v>
      </c>
      <c r="C650" s="10" t="s">
        <v>81</v>
      </c>
      <c r="D650" s="10" t="s">
        <v>43</v>
      </c>
      <c r="E650" s="6" t="str">
        <f t="shared" si="10"/>
        <v>Nguyễn Khánh Linh</v>
      </c>
      <c r="F650" s="10" t="s">
        <v>8</v>
      </c>
      <c r="G650" s="5" t="s">
        <v>98</v>
      </c>
      <c r="J650" s="4"/>
      <c r="O650" s="1">
        <v>2520308</v>
      </c>
      <c r="R650" s="3" t="s">
        <v>2</v>
      </c>
      <c r="T650" s="9" t="s">
        <v>75</v>
      </c>
      <c r="U650" s="8" t="s">
        <v>74</v>
      </c>
    </row>
    <row r="651" spans="1:21" ht="15.75" x14ac:dyDescent="0.25">
      <c r="A651" s="1">
        <v>650</v>
      </c>
      <c r="B651" s="11">
        <v>252030724</v>
      </c>
      <c r="C651" s="10" t="s">
        <v>97</v>
      </c>
      <c r="D651" s="10" t="s">
        <v>43</v>
      </c>
      <c r="E651" s="6" t="str">
        <f t="shared" si="10"/>
        <v>Vũ Phương Linh</v>
      </c>
      <c r="F651" s="10" t="s">
        <v>8</v>
      </c>
      <c r="G651" s="5" t="s">
        <v>96</v>
      </c>
      <c r="J651" s="4"/>
      <c r="O651" s="1">
        <v>2520308</v>
      </c>
      <c r="R651" s="3" t="s">
        <v>2</v>
      </c>
      <c r="T651" s="9" t="s">
        <v>75</v>
      </c>
      <c r="U651" s="8" t="s">
        <v>74</v>
      </c>
    </row>
    <row r="652" spans="1:21" ht="15.75" x14ac:dyDescent="0.25">
      <c r="A652" s="1">
        <v>651</v>
      </c>
      <c r="B652" s="11">
        <v>252030725</v>
      </c>
      <c r="C652" s="10" t="s">
        <v>95</v>
      </c>
      <c r="D652" s="10" t="s">
        <v>94</v>
      </c>
      <c r="E652" s="6" t="str">
        <f t="shared" si="10"/>
        <v>Vũ Thị Ngọc Mai</v>
      </c>
      <c r="F652" s="10" t="s">
        <v>8</v>
      </c>
      <c r="G652" s="5" t="s">
        <v>93</v>
      </c>
      <c r="J652" s="4"/>
      <c r="O652" s="1">
        <v>2520308</v>
      </c>
      <c r="R652" s="3" t="s">
        <v>2</v>
      </c>
      <c r="T652" s="9" t="s">
        <v>75</v>
      </c>
      <c r="U652" s="8" t="s">
        <v>74</v>
      </c>
    </row>
    <row r="653" spans="1:21" ht="15.75" x14ac:dyDescent="0.25">
      <c r="A653" s="1">
        <v>652</v>
      </c>
      <c r="B653" s="11">
        <v>252030726</v>
      </c>
      <c r="C653" s="10" t="s">
        <v>92</v>
      </c>
      <c r="D653" s="10" t="s">
        <v>91</v>
      </c>
      <c r="E653" s="6" t="str">
        <f t="shared" si="10"/>
        <v>Nguyễn Quang Minh</v>
      </c>
      <c r="F653" s="10" t="s">
        <v>4</v>
      </c>
      <c r="G653" s="5" t="s">
        <v>90</v>
      </c>
      <c r="J653" s="4"/>
      <c r="O653" s="1">
        <v>2520308</v>
      </c>
      <c r="R653" s="3" t="s">
        <v>2</v>
      </c>
      <c r="T653" s="9" t="s">
        <v>75</v>
      </c>
      <c r="U653" s="8" t="s">
        <v>74</v>
      </c>
    </row>
    <row r="654" spans="1:21" ht="15.75" x14ac:dyDescent="0.25">
      <c r="A654" s="1">
        <v>653</v>
      </c>
      <c r="B654" s="11">
        <v>252030728</v>
      </c>
      <c r="C654" s="10" t="s">
        <v>89</v>
      </c>
      <c r="D654" s="10" t="s">
        <v>88</v>
      </c>
      <c r="E654" s="6" t="str">
        <f t="shared" si="10"/>
        <v>Vũ Thị Phương Oanh</v>
      </c>
      <c r="F654" s="10" t="s">
        <v>8</v>
      </c>
      <c r="G654" s="5" t="s">
        <v>87</v>
      </c>
      <c r="J654" s="4"/>
      <c r="O654" s="1">
        <v>2520308</v>
      </c>
      <c r="R654" s="3" t="s">
        <v>2</v>
      </c>
      <c r="T654" s="9" t="s">
        <v>75</v>
      </c>
      <c r="U654" s="8" t="s">
        <v>74</v>
      </c>
    </row>
    <row r="655" spans="1:21" ht="15.75" x14ac:dyDescent="0.25">
      <c r="A655" s="1">
        <v>654</v>
      </c>
      <c r="B655" s="11">
        <v>252030730</v>
      </c>
      <c r="C655" s="10" t="s">
        <v>86</v>
      </c>
      <c r="D655" s="10" t="s">
        <v>85</v>
      </c>
      <c r="E655" s="6" t="str">
        <f t="shared" si="10"/>
        <v>Nguyễn Thu Thảo Vy</v>
      </c>
      <c r="F655" s="10" t="s">
        <v>8</v>
      </c>
      <c r="G655" s="5" t="s">
        <v>84</v>
      </c>
      <c r="J655" s="4"/>
      <c r="O655" s="1">
        <v>2520308</v>
      </c>
      <c r="R655" s="3" t="s">
        <v>2</v>
      </c>
      <c r="T655" s="9" t="s">
        <v>75</v>
      </c>
      <c r="U655" s="8" t="s">
        <v>74</v>
      </c>
    </row>
    <row r="656" spans="1:21" ht="15.75" x14ac:dyDescent="0.25">
      <c r="A656" s="1">
        <v>655</v>
      </c>
      <c r="B656" s="11">
        <v>252030774</v>
      </c>
      <c r="C656" s="10" t="s">
        <v>83</v>
      </c>
      <c r="D656" s="10" t="s">
        <v>30</v>
      </c>
      <c r="E656" s="6" t="str">
        <f t="shared" si="10"/>
        <v>Nguyễn Minh Ngọc</v>
      </c>
      <c r="F656" s="10" t="s">
        <v>8</v>
      </c>
      <c r="G656" s="5" t="s">
        <v>82</v>
      </c>
      <c r="J656" s="4"/>
      <c r="O656" s="1">
        <v>2520308</v>
      </c>
      <c r="R656" s="3" t="s">
        <v>2</v>
      </c>
      <c r="T656" s="9" t="s">
        <v>75</v>
      </c>
      <c r="U656" s="8" t="s">
        <v>74</v>
      </c>
    </row>
    <row r="657" spans="1:21" ht="15.75" x14ac:dyDescent="0.25">
      <c r="A657" s="1">
        <v>656</v>
      </c>
      <c r="B657" s="11">
        <v>252030775</v>
      </c>
      <c r="C657" s="10" t="s">
        <v>81</v>
      </c>
      <c r="D657" s="10" t="s">
        <v>80</v>
      </c>
      <c r="E657" s="6" t="str">
        <f t="shared" si="10"/>
        <v>Nguyễn Khánh Huyền</v>
      </c>
      <c r="F657" s="10" t="s">
        <v>8</v>
      </c>
      <c r="G657" s="5" t="s">
        <v>79</v>
      </c>
      <c r="J657" s="4"/>
      <c r="O657" s="1">
        <v>2520308</v>
      </c>
      <c r="R657" s="3" t="s">
        <v>2</v>
      </c>
      <c r="T657" s="9" t="s">
        <v>75</v>
      </c>
      <c r="U657" s="8" t="s">
        <v>74</v>
      </c>
    </row>
    <row r="658" spans="1:21" ht="15.75" x14ac:dyDescent="0.25">
      <c r="A658" s="1">
        <v>657</v>
      </c>
      <c r="B658" s="11">
        <v>252030777</v>
      </c>
      <c r="C658" s="10" t="s">
        <v>78</v>
      </c>
      <c r="D658" s="10" t="s">
        <v>77</v>
      </c>
      <c r="E658" s="6" t="str">
        <f t="shared" si="10"/>
        <v>Đoàn Thư Hà</v>
      </c>
      <c r="F658" s="10" t="s">
        <v>8</v>
      </c>
      <c r="G658" s="5" t="s">
        <v>76</v>
      </c>
      <c r="J658" s="4"/>
      <c r="O658" s="1">
        <v>2520308</v>
      </c>
      <c r="R658" s="3" t="s">
        <v>2</v>
      </c>
      <c r="T658" s="9" t="s">
        <v>75</v>
      </c>
      <c r="U658" s="8" t="s">
        <v>74</v>
      </c>
    </row>
    <row r="659" spans="1:21" ht="17.25" thickBot="1" x14ac:dyDescent="0.3">
      <c r="A659" s="1">
        <v>658</v>
      </c>
      <c r="B659" s="2">
        <v>252030398</v>
      </c>
      <c r="C659" s="7" t="s">
        <v>73</v>
      </c>
      <c r="D659" s="7" t="s">
        <v>72</v>
      </c>
      <c r="E659" s="6" t="str">
        <f t="shared" si="10"/>
        <v>Trần Hà Mạnh Dũng</v>
      </c>
      <c r="F659" s="2" t="s">
        <v>4</v>
      </c>
      <c r="G659" s="5" t="s">
        <v>71</v>
      </c>
      <c r="J659" s="4"/>
      <c r="O659" s="1">
        <v>2520209</v>
      </c>
      <c r="R659" s="3" t="s">
        <v>2</v>
      </c>
      <c r="T659" s="2" t="s">
        <v>1</v>
      </c>
      <c r="U659" s="2" t="s">
        <v>0</v>
      </c>
    </row>
    <row r="660" spans="1:21" ht="17.25" thickBot="1" x14ac:dyDescent="0.3">
      <c r="A660" s="1">
        <v>659</v>
      </c>
      <c r="B660" s="2">
        <v>252030400</v>
      </c>
      <c r="C660" s="7" t="s">
        <v>70</v>
      </c>
      <c r="D660" s="7" t="s">
        <v>69</v>
      </c>
      <c r="E660" s="6" t="str">
        <f t="shared" si="10"/>
        <v>Lê Thái Mỹ Duyên</v>
      </c>
      <c r="F660" s="2" t="s">
        <v>8</v>
      </c>
      <c r="G660" s="5" t="s">
        <v>68</v>
      </c>
      <c r="J660" s="4"/>
      <c r="O660" s="1">
        <v>2520209</v>
      </c>
      <c r="R660" s="3" t="s">
        <v>2</v>
      </c>
      <c r="T660" s="2" t="s">
        <v>1</v>
      </c>
      <c r="U660" s="2" t="s">
        <v>0</v>
      </c>
    </row>
    <row r="661" spans="1:21" ht="17.25" thickBot="1" x14ac:dyDescent="0.3">
      <c r="A661" s="1">
        <v>660</v>
      </c>
      <c r="B661" s="2">
        <v>252030401</v>
      </c>
      <c r="C661" s="7" t="s">
        <v>67</v>
      </c>
      <c r="D661" s="7" t="s">
        <v>66</v>
      </c>
      <c r="E661" s="6" t="str">
        <f t="shared" si="10"/>
        <v>Lê Thị Hương Giang</v>
      </c>
      <c r="F661" s="2" t="s">
        <v>8</v>
      </c>
      <c r="G661" s="5" t="s">
        <v>65</v>
      </c>
      <c r="J661" s="4"/>
      <c r="O661" s="1">
        <v>2520209</v>
      </c>
      <c r="R661" s="3" t="s">
        <v>2</v>
      </c>
      <c r="T661" s="2" t="s">
        <v>1</v>
      </c>
      <c r="U661" s="2" t="s">
        <v>0</v>
      </c>
    </row>
    <row r="662" spans="1:21" ht="17.25" thickBot="1" x14ac:dyDescent="0.3">
      <c r="A662" s="1">
        <v>661</v>
      </c>
      <c r="B662" s="2">
        <v>252030404</v>
      </c>
      <c r="C662" s="7" t="s">
        <v>64</v>
      </c>
      <c r="D662" s="7" t="s">
        <v>61</v>
      </c>
      <c r="E662" s="6" t="str">
        <f t="shared" si="10"/>
        <v>Nguyễn Phương Hằng</v>
      </c>
      <c r="F662" s="2" t="s">
        <v>8</v>
      </c>
      <c r="G662" s="5" t="s">
        <v>63</v>
      </c>
      <c r="J662" s="4"/>
      <c r="O662" s="1">
        <v>2520209</v>
      </c>
      <c r="R662" s="3" t="s">
        <v>2</v>
      </c>
      <c r="T662" s="2" t="s">
        <v>1</v>
      </c>
      <c r="U662" s="2" t="s">
        <v>0</v>
      </c>
    </row>
    <row r="663" spans="1:21" ht="17.25" thickBot="1" x14ac:dyDescent="0.3">
      <c r="A663" s="1">
        <v>662</v>
      </c>
      <c r="B663" s="2">
        <v>252030403</v>
      </c>
      <c r="C663" s="7" t="s">
        <v>62</v>
      </c>
      <c r="D663" s="7" t="s">
        <v>61</v>
      </c>
      <c r="E663" s="6" t="str">
        <f t="shared" si="10"/>
        <v>Kiên Thị Thanh Hằng</v>
      </c>
      <c r="F663" s="2" t="s">
        <v>8</v>
      </c>
      <c r="G663" s="5" t="s">
        <v>60</v>
      </c>
      <c r="J663" s="4"/>
      <c r="O663" s="1">
        <v>2520209</v>
      </c>
      <c r="R663" s="3" t="s">
        <v>2</v>
      </c>
      <c r="T663" s="2" t="s">
        <v>1</v>
      </c>
      <c r="U663" s="2" t="s">
        <v>0</v>
      </c>
    </row>
    <row r="664" spans="1:21" ht="17.25" thickBot="1" x14ac:dyDescent="0.3">
      <c r="A664" s="1">
        <v>663</v>
      </c>
      <c r="B664" s="2">
        <v>252030405</v>
      </c>
      <c r="C664" s="7" t="s">
        <v>59</v>
      </c>
      <c r="D664" s="7" t="s">
        <v>58</v>
      </c>
      <c r="E664" s="6" t="str">
        <f t="shared" si="10"/>
        <v>Lê Doãn Huấn</v>
      </c>
      <c r="F664" s="2" t="s">
        <v>4</v>
      </c>
      <c r="G664" s="5" t="s">
        <v>57</v>
      </c>
      <c r="J664" s="4"/>
      <c r="O664" s="1">
        <v>2520209</v>
      </c>
      <c r="R664" s="3" t="s">
        <v>2</v>
      </c>
      <c r="T664" s="2" t="s">
        <v>1</v>
      </c>
      <c r="U664" s="2" t="s">
        <v>0</v>
      </c>
    </row>
    <row r="665" spans="1:21" ht="17.25" thickBot="1" x14ac:dyDescent="0.3">
      <c r="A665" s="1">
        <v>664</v>
      </c>
      <c r="B665" s="2">
        <v>252030406</v>
      </c>
      <c r="C665" s="7" t="s">
        <v>56</v>
      </c>
      <c r="D665" s="7" t="s">
        <v>55</v>
      </c>
      <c r="E665" s="6" t="str">
        <f t="shared" si="10"/>
        <v>Đặng Quốc Hưng</v>
      </c>
      <c r="F665" s="2" t="s">
        <v>4</v>
      </c>
      <c r="G665" s="5" t="s">
        <v>54</v>
      </c>
      <c r="J665" s="4"/>
      <c r="O665" s="1">
        <v>2520209</v>
      </c>
      <c r="R665" s="3" t="s">
        <v>2</v>
      </c>
      <c r="T665" s="2" t="s">
        <v>1</v>
      </c>
      <c r="U665" s="2" t="s">
        <v>0</v>
      </c>
    </row>
    <row r="666" spans="1:21" ht="17.25" thickBot="1" x14ac:dyDescent="0.3">
      <c r="A666" s="1">
        <v>665</v>
      </c>
      <c r="B666" s="2">
        <v>252030407</v>
      </c>
      <c r="C666" s="7" t="s">
        <v>53</v>
      </c>
      <c r="D666" s="7" t="s">
        <v>52</v>
      </c>
      <c r="E666" s="6" t="str">
        <f t="shared" si="10"/>
        <v>Vũ Mai Hương</v>
      </c>
      <c r="F666" s="2" t="s">
        <v>8</v>
      </c>
      <c r="G666" s="5" t="s">
        <v>51</v>
      </c>
      <c r="J666" s="4"/>
      <c r="O666" s="1">
        <v>2520209</v>
      </c>
      <c r="R666" s="3" t="s">
        <v>2</v>
      </c>
      <c r="T666" s="2" t="s">
        <v>1</v>
      </c>
      <c r="U666" s="2" t="s">
        <v>0</v>
      </c>
    </row>
    <row r="667" spans="1:21" ht="17.25" thickBot="1" x14ac:dyDescent="0.3">
      <c r="A667" s="1">
        <v>666</v>
      </c>
      <c r="B667" s="2">
        <v>252030408</v>
      </c>
      <c r="C667" s="7" t="s">
        <v>50</v>
      </c>
      <c r="D667" s="7" t="s">
        <v>49</v>
      </c>
      <c r="E667" s="6" t="str">
        <f t="shared" si="10"/>
        <v>Võ Đức Lâm</v>
      </c>
      <c r="F667" s="2" t="s">
        <v>4</v>
      </c>
      <c r="G667" s="5" t="s">
        <v>48</v>
      </c>
      <c r="J667" s="4"/>
      <c r="O667" s="1">
        <v>2520209</v>
      </c>
      <c r="R667" s="3" t="s">
        <v>2</v>
      </c>
      <c r="T667" s="2" t="s">
        <v>1</v>
      </c>
      <c r="U667" s="2" t="s">
        <v>0</v>
      </c>
    </row>
    <row r="668" spans="1:21" ht="17.25" thickBot="1" x14ac:dyDescent="0.3">
      <c r="A668" s="1">
        <v>667</v>
      </c>
      <c r="B668" s="2">
        <v>252030409</v>
      </c>
      <c r="C668" s="7" t="s">
        <v>47</v>
      </c>
      <c r="D668" s="7" t="s">
        <v>46</v>
      </c>
      <c r="E668" s="6" t="str">
        <f t="shared" si="10"/>
        <v>Lê Thị Lan</v>
      </c>
      <c r="F668" s="2" t="s">
        <v>8</v>
      </c>
      <c r="G668" s="5" t="s">
        <v>45</v>
      </c>
      <c r="J668" s="4"/>
      <c r="O668" s="1">
        <v>2520209</v>
      </c>
      <c r="R668" s="3" t="s">
        <v>2</v>
      </c>
      <c r="T668" s="2" t="s">
        <v>1</v>
      </c>
      <c r="U668" s="2" t="s">
        <v>0</v>
      </c>
    </row>
    <row r="669" spans="1:21" ht="17.25" thickBot="1" x14ac:dyDescent="0.3">
      <c r="A669" s="1">
        <v>668</v>
      </c>
      <c r="B669" s="2">
        <v>252030410</v>
      </c>
      <c r="C669" s="7" t="s">
        <v>44</v>
      </c>
      <c r="D669" s="7" t="s">
        <v>43</v>
      </c>
      <c r="E669" s="6" t="str">
        <f t="shared" si="10"/>
        <v>Lưu Thị Huệ Linh</v>
      </c>
      <c r="F669" s="2" t="s">
        <v>8</v>
      </c>
      <c r="G669" s="5" t="s">
        <v>42</v>
      </c>
      <c r="J669" s="4"/>
      <c r="O669" s="1">
        <v>2520209</v>
      </c>
      <c r="R669" s="3" t="s">
        <v>2</v>
      </c>
      <c r="T669" s="2" t="s">
        <v>1</v>
      </c>
      <c r="U669" s="2" t="s">
        <v>0</v>
      </c>
    </row>
    <row r="670" spans="1:21" ht="17.25" thickBot="1" x14ac:dyDescent="0.3">
      <c r="A670" s="1">
        <v>669</v>
      </c>
      <c r="B670" s="2">
        <v>252030411</v>
      </c>
      <c r="C670" s="7" t="s">
        <v>41</v>
      </c>
      <c r="D670" s="7" t="s">
        <v>40</v>
      </c>
      <c r="E670" s="6" t="str">
        <f t="shared" si="10"/>
        <v>Phạm Đào Gia Long</v>
      </c>
      <c r="F670" s="2" t="s">
        <v>4</v>
      </c>
      <c r="G670" s="5" t="s">
        <v>39</v>
      </c>
      <c r="J670" s="4"/>
      <c r="O670" s="1">
        <v>2520209</v>
      </c>
      <c r="R670" s="3" t="s">
        <v>2</v>
      </c>
      <c r="T670" s="2" t="s">
        <v>1</v>
      </c>
      <c r="U670" s="2" t="s">
        <v>0</v>
      </c>
    </row>
    <row r="671" spans="1:21" ht="17.25" thickBot="1" x14ac:dyDescent="0.3">
      <c r="A671" s="1">
        <v>670</v>
      </c>
      <c r="B671" s="2">
        <v>252030412</v>
      </c>
      <c r="C671" s="7" t="s">
        <v>38</v>
      </c>
      <c r="D671" s="7" t="s">
        <v>37</v>
      </c>
      <c r="E671" s="6" t="str">
        <f t="shared" si="10"/>
        <v>Lê Quang Mạnh</v>
      </c>
      <c r="F671" s="2" t="s">
        <v>4</v>
      </c>
      <c r="G671" s="5" t="s">
        <v>36</v>
      </c>
      <c r="J671" s="4"/>
      <c r="O671" s="1">
        <v>2520209</v>
      </c>
      <c r="R671" s="3" t="s">
        <v>2</v>
      </c>
      <c r="T671" s="2" t="s">
        <v>1</v>
      </c>
      <c r="U671" s="2" t="s">
        <v>0</v>
      </c>
    </row>
    <row r="672" spans="1:21" ht="33.75" thickBot="1" x14ac:dyDescent="0.3">
      <c r="A672" s="1">
        <v>671</v>
      </c>
      <c r="B672" s="2">
        <v>252030413</v>
      </c>
      <c r="C672" s="7" t="s">
        <v>35</v>
      </c>
      <c r="D672" s="7" t="s">
        <v>4</v>
      </c>
      <c r="E672" s="6" t="str">
        <f t="shared" si="10"/>
        <v>Dương Nguyên Hải Nam</v>
      </c>
      <c r="F672" s="2" t="s">
        <v>4</v>
      </c>
      <c r="G672" s="5" t="s">
        <v>34</v>
      </c>
      <c r="J672" s="4"/>
      <c r="O672" s="1">
        <v>2520209</v>
      </c>
      <c r="R672" s="3" t="s">
        <v>2</v>
      </c>
      <c r="T672" s="2" t="s">
        <v>1</v>
      </c>
      <c r="U672" s="2" t="s">
        <v>0</v>
      </c>
    </row>
    <row r="673" spans="1:21" ht="17.25" thickBot="1" x14ac:dyDescent="0.3">
      <c r="A673" s="1">
        <v>672</v>
      </c>
      <c r="B673" s="2">
        <v>252030415</v>
      </c>
      <c r="C673" s="7" t="s">
        <v>33</v>
      </c>
      <c r="D673" s="7" t="s">
        <v>30</v>
      </c>
      <c r="E673" s="6" t="str">
        <f t="shared" si="10"/>
        <v>Tô Lê Bảo Ngọc</v>
      </c>
      <c r="F673" s="2" t="s">
        <v>8</v>
      </c>
      <c r="G673" s="5" t="s">
        <v>32</v>
      </c>
      <c r="J673" s="4"/>
      <c r="O673" s="1">
        <v>2520209</v>
      </c>
      <c r="R673" s="3" t="s">
        <v>2</v>
      </c>
      <c r="T673" s="2" t="s">
        <v>1</v>
      </c>
      <c r="U673" s="2" t="s">
        <v>0</v>
      </c>
    </row>
    <row r="674" spans="1:21" ht="17.25" thickBot="1" x14ac:dyDescent="0.3">
      <c r="A674" s="1">
        <v>673</v>
      </c>
      <c r="B674" s="2">
        <v>252030414</v>
      </c>
      <c r="C674" s="7" t="s">
        <v>31</v>
      </c>
      <c r="D674" s="7" t="s">
        <v>30</v>
      </c>
      <c r="E674" s="6" t="str">
        <f t="shared" si="10"/>
        <v>Phan Thị Bích Ngọc</v>
      </c>
      <c r="F674" s="2" t="s">
        <v>8</v>
      </c>
      <c r="G674" s="5" t="s">
        <v>29</v>
      </c>
      <c r="J674" s="4"/>
      <c r="O674" s="1">
        <v>2520209</v>
      </c>
      <c r="R674" s="3" t="s">
        <v>2</v>
      </c>
      <c r="T674" s="2" t="s">
        <v>1</v>
      </c>
      <c r="U674" s="2" t="s">
        <v>0</v>
      </c>
    </row>
    <row r="675" spans="1:21" ht="17.25" thickBot="1" x14ac:dyDescent="0.3">
      <c r="A675" s="1">
        <v>674</v>
      </c>
      <c r="B675" s="2">
        <v>252030417</v>
      </c>
      <c r="C675" s="7" t="s">
        <v>28</v>
      </c>
      <c r="D675" s="7" t="s">
        <v>27</v>
      </c>
      <c r="E675" s="6" t="str">
        <f t="shared" si="10"/>
        <v>Nguyễn Đình Phan</v>
      </c>
      <c r="F675" s="2" t="s">
        <v>4</v>
      </c>
      <c r="G675" s="5" t="s">
        <v>26</v>
      </c>
      <c r="J675" s="4"/>
      <c r="O675" s="1">
        <v>2520209</v>
      </c>
      <c r="R675" s="3" t="s">
        <v>2</v>
      </c>
      <c r="T675" s="2" t="s">
        <v>1</v>
      </c>
      <c r="U675" s="2" t="s">
        <v>0</v>
      </c>
    </row>
    <row r="676" spans="1:21" ht="17.25" thickBot="1" x14ac:dyDescent="0.3">
      <c r="A676" s="1">
        <v>675</v>
      </c>
      <c r="B676" s="2">
        <v>252030418</v>
      </c>
      <c r="C676" s="7" t="s">
        <v>25</v>
      </c>
      <c r="D676" s="7" t="s">
        <v>24</v>
      </c>
      <c r="E676" s="6" t="str">
        <f t="shared" si="10"/>
        <v>Võ Hồng Phúc</v>
      </c>
      <c r="F676" s="2" t="s">
        <v>4</v>
      </c>
      <c r="G676" s="5" t="s">
        <v>23</v>
      </c>
      <c r="J676" s="4"/>
      <c r="O676" s="1">
        <v>2520209</v>
      </c>
      <c r="R676" s="3" t="s">
        <v>2</v>
      </c>
      <c r="T676" s="2" t="s">
        <v>1</v>
      </c>
      <c r="U676" s="2" t="s">
        <v>0</v>
      </c>
    </row>
    <row r="677" spans="1:21" ht="17.25" thickBot="1" x14ac:dyDescent="0.3">
      <c r="A677" s="1">
        <v>676</v>
      </c>
      <c r="B677" s="2">
        <v>252030419</v>
      </c>
      <c r="C677" s="7" t="s">
        <v>22</v>
      </c>
      <c r="D677" s="7" t="s">
        <v>21</v>
      </c>
      <c r="E677" s="6" t="str">
        <f t="shared" si="10"/>
        <v>Trịnh Đức Quyền</v>
      </c>
      <c r="F677" s="2" t="s">
        <v>4</v>
      </c>
      <c r="G677" s="5" t="s">
        <v>20</v>
      </c>
      <c r="J677" s="4"/>
      <c r="O677" s="1">
        <v>2520209</v>
      </c>
      <c r="R677" s="3" t="s">
        <v>2</v>
      </c>
      <c r="T677" s="2" t="s">
        <v>1</v>
      </c>
      <c r="U677" s="2" t="s">
        <v>0</v>
      </c>
    </row>
    <row r="678" spans="1:21" ht="17.25" thickBot="1" x14ac:dyDescent="0.3">
      <c r="A678" s="1">
        <v>677</v>
      </c>
      <c r="B678" s="2">
        <v>252030421</v>
      </c>
      <c r="C678" s="7" t="s">
        <v>19</v>
      </c>
      <c r="D678" s="7" t="s">
        <v>18</v>
      </c>
      <c r="E678" s="6" t="str">
        <f t="shared" si="10"/>
        <v>Võ Phúc Thiện</v>
      </c>
      <c r="F678" s="2" t="s">
        <v>4</v>
      </c>
      <c r="G678" s="5" t="s">
        <v>17</v>
      </c>
      <c r="J678" s="4"/>
      <c r="O678" s="1">
        <v>2520209</v>
      </c>
      <c r="R678" s="3" t="s">
        <v>2</v>
      </c>
      <c r="T678" s="2" t="s">
        <v>1</v>
      </c>
      <c r="U678" s="2" t="s">
        <v>0</v>
      </c>
    </row>
    <row r="679" spans="1:21" ht="33.75" thickBot="1" x14ac:dyDescent="0.3">
      <c r="A679" s="1">
        <v>678</v>
      </c>
      <c r="B679" s="2">
        <v>252030422</v>
      </c>
      <c r="C679" s="7" t="s">
        <v>16</v>
      </c>
      <c r="D679" s="7" t="s">
        <v>15</v>
      </c>
      <c r="E679" s="6" t="str">
        <f t="shared" si="10"/>
        <v>Nguyễn Thị Thương</v>
      </c>
      <c r="F679" s="2" t="s">
        <v>8</v>
      </c>
      <c r="G679" s="5" t="s">
        <v>14</v>
      </c>
      <c r="J679" s="4"/>
      <c r="O679" s="1">
        <v>2520209</v>
      </c>
      <c r="R679" s="3" t="s">
        <v>2</v>
      </c>
      <c r="T679" s="2" t="s">
        <v>1</v>
      </c>
      <c r="U679" s="2" t="s">
        <v>0</v>
      </c>
    </row>
    <row r="680" spans="1:21" ht="33.75" thickBot="1" x14ac:dyDescent="0.3">
      <c r="A680" s="1">
        <v>679</v>
      </c>
      <c r="B680" s="2">
        <v>252030423</v>
      </c>
      <c r="C680" s="7" t="s">
        <v>13</v>
      </c>
      <c r="D680" s="7" t="s">
        <v>12</v>
      </c>
      <c r="E680" s="6" t="str">
        <f t="shared" si="10"/>
        <v>Nông Thị Khương Trà</v>
      </c>
      <c r="F680" s="2" t="s">
        <v>8</v>
      </c>
      <c r="G680" s="5" t="s">
        <v>11</v>
      </c>
      <c r="J680" s="4"/>
      <c r="O680" s="1">
        <v>2520209</v>
      </c>
      <c r="R680" s="3" t="s">
        <v>2</v>
      </c>
      <c r="T680" s="2" t="s">
        <v>1</v>
      </c>
      <c r="U680" s="2" t="s">
        <v>0</v>
      </c>
    </row>
    <row r="681" spans="1:21" ht="33.75" thickBot="1" x14ac:dyDescent="0.3">
      <c r="A681" s="1">
        <v>680</v>
      </c>
      <c r="B681" s="2">
        <v>252030424</v>
      </c>
      <c r="C681" s="7" t="s">
        <v>10</v>
      </c>
      <c r="D681" s="7" t="s">
        <v>9</v>
      </c>
      <c r="E681" s="6" t="str">
        <f t="shared" si="10"/>
        <v>Nguyễn Hoàng Phương Trâm</v>
      </c>
      <c r="F681" s="2" t="s">
        <v>8</v>
      </c>
      <c r="G681" s="5" t="s">
        <v>7</v>
      </c>
      <c r="J681" s="4"/>
      <c r="O681" s="1">
        <v>2520209</v>
      </c>
      <c r="R681" s="3" t="s">
        <v>2</v>
      </c>
      <c r="T681" s="2" t="s">
        <v>1</v>
      </c>
      <c r="U681" s="2" t="s">
        <v>0</v>
      </c>
    </row>
    <row r="682" spans="1:21" ht="17.25" thickBot="1" x14ac:dyDescent="0.3">
      <c r="A682" s="1">
        <v>681</v>
      </c>
      <c r="B682" s="2">
        <v>252030426</v>
      </c>
      <c r="C682" s="7" t="s">
        <v>6</v>
      </c>
      <c r="D682" s="7" t="s">
        <v>5</v>
      </c>
      <c r="E682" s="6" t="str">
        <f t="shared" si="10"/>
        <v>Phùng Đình Như Tú</v>
      </c>
      <c r="F682" s="2" t="s">
        <v>4</v>
      </c>
      <c r="G682" s="5" t="s">
        <v>3</v>
      </c>
      <c r="J682" s="4"/>
      <c r="O682" s="1">
        <v>2520209</v>
      </c>
      <c r="R682" s="3" t="s">
        <v>2</v>
      </c>
      <c r="T682" s="2" t="s">
        <v>1</v>
      </c>
      <c r="U682" s="2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HV33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Thuy</dc:creator>
  <cp:lastModifiedBy>Ms. Thuy</cp:lastModifiedBy>
  <dcterms:created xsi:type="dcterms:W3CDTF">2026-10-26T13:01:53Z</dcterms:created>
  <dcterms:modified xsi:type="dcterms:W3CDTF">2026-10-26T15:56:11Z</dcterms:modified>
</cp:coreProperties>
</file>