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data-raw/"/>
    </mc:Choice>
  </mc:AlternateContent>
  <xr:revisionPtr revIDLastSave="7" documentId="8_{C94D7BEC-0763-4429-B1C4-4143FC5A6F1D}" xr6:coauthVersionLast="47" xr6:coauthVersionMax="47" xr10:uidLastSave="{EE8385FB-7070-42ED-9BB3-C5971CAB6E1E}"/>
  <bookViews>
    <workbookView xWindow="12255" yWindow="105" windowWidth="16335" windowHeight="15480" firstSheet="10" activeTab="11" xr2:uid="{00000000-000D-0000-FFFF-FFFF00000000}"/>
  </bookViews>
  <sheets>
    <sheet name="1.1" sheetId="1" r:id="rId1"/>
    <sheet name="1.2" sheetId="2" r:id="rId2"/>
    <sheet name="1.3" sheetId="3" r:id="rId3"/>
    <sheet name="1.4" sheetId="4" r:id="rId4"/>
    <sheet name="1.5A" sheetId="18" r:id="rId5"/>
    <sheet name="1.5B" sheetId="19" r:id="rId6"/>
    <sheet name="1.5C" sheetId="20" r:id="rId7"/>
    <sheet name="1.6A" sheetId="23" r:id="rId8"/>
    <sheet name="1.6B" sheetId="22" r:id="rId9"/>
    <sheet name="1.6C" sheetId="21" r:id="rId10"/>
    <sheet name="1.7" sheetId="7" r:id="rId11"/>
    <sheet name="1.8" sheetId="8" r:id="rId12"/>
    <sheet name="1.9" sheetId="9" r:id="rId13"/>
    <sheet name="1.10" sheetId="10" r:id="rId14"/>
    <sheet name="1.11" sheetId="11" r:id="rId15"/>
    <sheet name="1.12" sheetId="12" r:id="rId16"/>
    <sheet name="1.13" sheetId="13" r:id="rId17"/>
    <sheet name="1.14" sheetId="14" r:id="rId18"/>
    <sheet name="1.15" sheetId="15" r:id="rId19"/>
    <sheet name="1.16" sheetId="16" r:id="rId20"/>
    <sheet name="1.17" sheetId="17" r:id="rId21"/>
  </sheets>
  <definedNames>
    <definedName name="Macrobond_Object1" localSheetId="0">'1.1'!$A$2:$K$51</definedName>
    <definedName name="Macrobond_Object1" localSheetId="13">'1.10'!$A$1:$L$76</definedName>
    <definedName name="Macrobond_Object1" localSheetId="14">'1.11'!$A$1:$L$76</definedName>
    <definedName name="Macrobond_Object1" localSheetId="15">'1.12'!$A$1:$J$26</definedName>
    <definedName name="Macrobond_Object1" localSheetId="2">'1.3'!$A$2:$N$12</definedName>
    <definedName name="Macrobond_Object1" localSheetId="3">'1.4'!$A$2:$N$12</definedName>
    <definedName name="Macrobond_Object1" localSheetId="4">'1.5A'!$A$1:$B$20</definedName>
    <definedName name="Macrobond_Object1" localSheetId="5">'1.5B'!#REF!</definedName>
    <definedName name="Macrobond_Object1" localSheetId="6">'1.5C'!#REF!</definedName>
    <definedName name="Macrobond_Object1" localSheetId="7">'1.6A'!$A$1:$B$20</definedName>
    <definedName name="Macrobond_Object1" localSheetId="8">'1.6B'!#REF!</definedName>
    <definedName name="Macrobond_Object1" localSheetId="9">'1.6C'!#REF!</definedName>
    <definedName name="Macrobond_Object1" localSheetId="10">'1.7'!$A$1:$F$310</definedName>
    <definedName name="Macrobond_Object1" localSheetId="11">'1.8'!$A$1:$E$154</definedName>
    <definedName name="Macrobond_Object1" localSheetId="12">'1.9'!$A$2:$C$123</definedName>
    <definedName name="Macrobond_Object2" localSheetId="1">'1.2'!$A$2:$K$51</definedName>
    <definedName name="Macrobond_Object2" localSheetId="4">'1.5A'!#REF!</definedName>
    <definedName name="Macrobond_Object2" localSheetId="5">'1.5B'!$A$1:$B$20</definedName>
    <definedName name="Macrobond_Object2" localSheetId="6">'1.5C'!#REF!</definedName>
    <definedName name="Macrobond_Object2" localSheetId="7">'1.6A'!#REF!</definedName>
    <definedName name="Macrobond_Object2" localSheetId="8">'1.6B'!$A$1:$B$20</definedName>
    <definedName name="Macrobond_Object2" localSheetId="9">'1.6C'!#REF!</definedName>
    <definedName name="Macrobond_Object3" localSheetId="4">'1.5A'!#REF!</definedName>
    <definedName name="Macrobond_Object3" localSheetId="5">'1.5B'!#REF!</definedName>
    <definedName name="Macrobond_Object3" localSheetId="6">'1.5C'!$A$1:$B$20</definedName>
    <definedName name="Macrobond_Object3" localSheetId="7">'1.6A'!#REF!</definedName>
    <definedName name="Macrobond_Object3" localSheetId="8">'1.6B'!#REF!</definedName>
    <definedName name="Macrobond_Object3" localSheetId="9">'1.6C'!$A$1:$B$20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<sst xmlns="http://schemas.openxmlformats.org/spreadsheetml/2006/main" count="2214" uniqueCount="71">
  <si>
    <t>OECD LAMA, Productivity &amp; Level of GDP per Capita, GDP per Hour Worked, 2015 PPPs, Constant Prices, USD</t>
  </si>
  <si>
    <t>BKT:n volyymi työtuntia kohden, USD 2010 PPP</t>
  </si>
  <si>
    <t>Tanska</t>
  </si>
  <si>
    <t>Suomi</t>
  </si>
  <si>
    <t>Saksa</t>
  </si>
  <si>
    <t>Alankomaat</t>
  </si>
  <si>
    <t>Ruotsi</t>
  </si>
  <si>
    <t>Yhdysvallat</t>
  </si>
  <si>
    <t>Ranska</t>
  </si>
  <si>
    <t>Sveitsi</t>
  </si>
  <si>
    <t>Italia</t>
  </si>
  <si>
    <t>Espanja</t>
  </si>
  <si>
    <t>Työn tuottavuus suhteessa Sveitsiin</t>
  </si>
  <si>
    <t>EU KLEMS, Contributions to Value Added per Hour Worked Growth, TFP (Value Added per Hour Worked Based) Growth, Market Economy, Index</t>
  </si>
  <si>
    <t>Kokonaistuottavuuden kasvu, markkinasektori, 1997=100</t>
  </si>
  <si>
    <t>Itävalta</t>
  </si>
  <si>
    <t>Belgia</t>
  </si>
  <si>
    <t>Tsekki</t>
  </si>
  <si>
    <t>Iso Britannia</t>
  </si>
  <si>
    <t>Kokonaistuottavuuden kasvu, markkinasektori, 2007=100</t>
  </si>
  <si>
    <t>Slovakia</t>
  </si>
  <si>
    <t>Finland, Foreign Trade, SITC2, Export, EUR [rebase 1995=100, / Finland, Export Prices, Total, 2010=100, Index, rebase 1995=100, / World, Foreign Trade, CPB World Trade Monitor, Export, Volume, SA, Index, rebase 1995=100 * 10000, h.p. λ=100 obs]</t>
  </si>
  <si>
    <t>Tavaraviennin markkinaosuuden kehitys, 1995=100; HP-trendi, λ=100</t>
  </si>
  <si>
    <t>Finland, Foreign Trade, Industry, Export, Manufacture of Paper &amp; Paper Products, EUR [rebase 1.2008=100, h.p. λ=100 year]</t>
  </si>
  <si>
    <t>Tavaraviennin volyymi, 1.2008=100; HP-trendi, λ=100</t>
  </si>
  <si>
    <t>Paperiteollisuus</t>
  </si>
  <si>
    <t>ICT-teollisuus</t>
  </si>
  <si>
    <t>Muu teollisuus</t>
  </si>
  <si>
    <t>Expenditure Approach, Export, Services, Total, Constant Prices, SA</t>
  </si>
  <si>
    <t>Palveluviennin volyymi, 1992=100</t>
  </si>
  <si>
    <t>Kreikka</t>
  </si>
  <si>
    <t>Portugali</t>
  </si>
  <si>
    <t>Viro</t>
  </si>
  <si>
    <t>Eurostat, Labor Cost Index - Nominal Value, Labor Cost, Wages &amp; Salaries (Total), Business Economy (B-N), Calendar Adjusted, SA, Change Y/Y</t>
  </si>
  <si>
    <t>Eurostat, ESA 2010, Main GDP Aggregates, GDP &amp; Main Components (Output, Expenditure &amp; Income), Price Indices, Exports of Goods &amp; Services, 2010=100 Price Index Based, Change Y/Y, Local Currency</t>
  </si>
  <si>
    <t>Maailman tavara- ja palvelutuonti ja eräiden maiden vienti, 2007=100</t>
  </si>
  <si>
    <t>Maailman tuonti</t>
  </si>
  <si>
    <t>vuosi</t>
  </si>
  <si>
    <t>Maa</t>
  </si>
  <si>
    <t>otsikko</t>
  </si>
  <si>
    <t>otsikko_en</t>
  </si>
  <si>
    <t>Otsikko</t>
  </si>
  <si>
    <t>Otsikko_en</t>
  </si>
  <si>
    <t>Otsikko_fi</t>
  </si>
  <si>
    <t>otsikko_fi</t>
  </si>
  <si>
    <t>viittaus</t>
  </si>
  <si>
    <t>GDP volume / hours worked, USD 2010 PPP</t>
  </si>
  <si>
    <t>Productivity in relation to Switzerland</t>
  </si>
  <si>
    <t>keskiarvo</t>
  </si>
  <si>
    <t>Investoinnit koneisiin ja laitteisiin, % BKT keskiarvo 2005-2010</t>
  </si>
  <si>
    <t>Investoinnit koneisiin ja laitteisiin, % BKT, keskiarvo 2010 - 2015</t>
  </si>
  <si>
    <t>Investoinnit koneisiin ja laitteisiin, % BKT, keskiarvo 2015-2020</t>
  </si>
  <si>
    <t>Immateriaaliset investoinnit, % BKT, keskiarvo 2005 - 2010</t>
  </si>
  <si>
    <t>Immateriaaliset investoinnit % BKT, keskiarvo 2010 - 2015</t>
  </si>
  <si>
    <t>Immateriaaliset investoinnit, % BKT, keskiarvo 2015 - 2020</t>
  </si>
  <si>
    <t>index=100</t>
  </si>
  <si>
    <t>Palkat yrityssektorilla, muutos vuodesta 2002</t>
  </si>
  <si>
    <t>Euroalue</t>
  </si>
  <si>
    <t>UK</t>
  </si>
  <si>
    <t>Vientihinnat, muutos vuodesta 2002</t>
  </si>
  <si>
    <t>Vuosi</t>
  </si>
  <si>
    <t>Teollisuuden tehdyt työtunnit</t>
  </si>
  <si>
    <t>Yksityiset palvelut pl. kiinteistöjen omistus</t>
  </si>
  <si>
    <t>Kansantalouden tehdyt työtunnit</t>
  </si>
  <si>
    <t>Tutkimus ja kehittäminen</t>
  </si>
  <si>
    <t>ind</t>
  </si>
  <si>
    <t>Etelä-Korea</t>
  </si>
  <si>
    <t>Luxemburg</t>
  </si>
  <si>
    <t>Norja</t>
  </si>
  <si>
    <t>Teollisuuden investoinnit koneisiin ja laitteisiin</t>
  </si>
  <si>
    <t>Koko talouden reaaliset suhteelliset yksikkötyökustannukset (käännetty asteikko oik.)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</si>
</sst>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'1.1'!$B$2:$B$51</c:f>
              <c:numCache>
                <c:formatCode>General</c:formatCode>
                <c:ptCount val="50"/>
                <c:pt idx="0">
                  <c:v>27.479634000000001</c:v>
                </c:pt>
                <c:pt idx="1">
                  <c:v>28.874504000000002</c:v>
                </c:pt>
                <c:pt idx="2">
                  <c:v>30.407973999999999</c:v>
                </c:pt>
                <c:pt idx="3">
                  <c:v>32.066611999999999</c:v>
                </c:pt>
                <c:pt idx="4">
                  <c:v>32.272182999999998</c:v>
                </c:pt>
                <c:pt idx="5">
                  <c:v>33.59845</c:v>
                </c:pt>
                <c:pt idx="6">
                  <c:v>34.839672999999998</c:v>
                </c:pt>
                <c:pt idx="7">
                  <c:v>36.131110999999997</c:v>
                </c:pt>
                <c:pt idx="8">
                  <c:v>37.167253000000002</c:v>
                </c:pt>
                <c:pt idx="9">
                  <c:v>38.446801000000001</c:v>
                </c:pt>
                <c:pt idx="10">
                  <c:v>38.150373999999999</c:v>
                </c:pt>
                <c:pt idx="11">
                  <c:v>39.273366000000003</c:v>
                </c:pt>
                <c:pt idx="12">
                  <c:v>40.369377</c:v>
                </c:pt>
                <c:pt idx="13">
                  <c:v>41.572108999999998</c:v>
                </c:pt>
                <c:pt idx="14">
                  <c:v>42.828789</c:v>
                </c:pt>
                <c:pt idx="15">
                  <c:v>43.911957000000001</c:v>
                </c:pt>
                <c:pt idx="16">
                  <c:v>44.863950000000003</c:v>
                </c:pt>
                <c:pt idx="17">
                  <c:v>45.775115999999997</c:v>
                </c:pt>
                <c:pt idx="18">
                  <c:v>46.673436000000002</c:v>
                </c:pt>
                <c:pt idx="19">
                  <c:v>47.650492</c:v>
                </c:pt>
                <c:pt idx="20">
                  <c:v>49.044882000000001</c:v>
                </c:pt>
                <c:pt idx="21">
                  <c:v>50.326861000000001</c:v>
                </c:pt>
                <c:pt idx="22">
                  <c:v>51.193365</c:v>
                </c:pt>
                <c:pt idx="23">
                  <c:v>52.171334000000002</c:v>
                </c:pt>
                <c:pt idx="24">
                  <c:v>55.502125999999997</c:v>
                </c:pt>
                <c:pt idx="25">
                  <c:v>56.328040999999999</c:v>
                </c:pt>
                <c:pt idx="26">
                  <c:v>57.671002000000001</c:v>
                </c:pt>
                <c:pt idx="27">
                  <c:v>58.089022999999997</c:v>
                </c:pt>
                <c:pt idx="28">
                  <c:v>58.022119000000004</c:v>
                </c:pt>
                <c:pt idx="29">
                  <c:v>58.613098000000001</c:v>
                </c:pt>
                <c:pt idx="30">
                  <c:v>59.970753000000002</c:v>
                </c:pt>
                <c:pt idx="31">
                  <c:v>59.759036999999999</c:v>
                </c:pt>
                <c:pt idx="32">
                  <c:v>60.250351999999999</c:v>
                </c:pt>
                <c:pt idx="33">
                  <c:v>61.244701999999997</c:v>
                </c:pt>
                <c:pt idx="34">
                  <c:v>63.200406999999998</c:v>
                </c:pt>
                <c:pt idx="35">
                  <c:v>64.065528</c:v>
                </c:pt>
                <c:pt idx="36">
                  <c:v>64.909858</c:v>
                </c:pt>
                <c:pt idx="37">
                  <c:v>65.029561999999999</c:v>
                </c:pt>
                <c:pt idx="38">
                  <c:v>64.061453</c:v>
                </c:pt>
                <c:pt idx="39">
                  <c:v>63.470981999999999</c:v>
                </c:pt>
                <c:pt idx="40">
                  <c:v>65.954953000000003</c:v>
                </c:pt>
                <c:pt idx="41">
                  <c:v>66.183318</c:v>
                </c:pt>
                <c:pt idx="42">
                  <c:v>67.448267999999999</c:v>
                </c:pt>
                <c:pt idx="43">
                  <c:v>67.978639000000001</c:v>
                </c:pt>
                <c:pt idx="44">
                  <c:v>69.055510999999996</c:v>
                </c:pt>
                <c:pt idx="45">
                  <c:v>70.041602999999995</c:v>
                </c:pt>
                <c:pt idx="46">
                  <c:v>70.875525999999994</c:v>
                </c:pt>
                <c:pt idx="47">
                  <c:v>71.530207000000004</c:v>
                </c:pt>
                <c:pt idx="48">
                  <c:v>73.443490999999995</c:v>
                </c:pt>
                <c:pt idx="49">
                  <c:v>74.364358999999993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1-4182-8DE7-FDD785DD826D}"/>
            </c:ext>
          </c:extLst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'1.1'!$C$2:$C$51</c:f>
              <c:numCache>
                <c:formatCode>General</c:formatCode>
                <c:ptCount val="50"/>
                <c:pt idx="0">
                  <c:v>17.896260999999999</c:v>
                </c:pt>
                <c:pt idx="1">
                  <c:v>18.774640999999999</c:v>
                </c:pt>
                <c:pt idx="2">
                  <c:v>20.203710000000001</c:v>
                </c:pt>
                <c:pt idx="3">
                  <c:v>21.399621</c:v>
                </c:pt>
                <c:pt idx="4">
                  <c:v>22.078033000000001</c:v>
                </c:pt>
                <c:pt idx="5">
                  <c:v>23.454719999999998</c:v>
                </c:pt>
                <c:pt idx="6">
                  <c:v>23.792373000000001</c:v>
                </c:pt>
                <c:pt idx="7">
                  <c:v>24.386564</c:v>
                </c:pt>
                <c:pt idx="8">
                  <c:v>25.263698999999999</c:v>
                </c:pt>
                <c:pt idx="9">
                  <c:v>26.831247000000001</c:v>
                </c:pt>
                <c:pt idx="10">
                  <c:v>27.7788</c:v>
                </c:pt>
                <c:pt idx="11">
                  <c:v>27.786695000000002</c:v>
                </c:pt>
                <c:pt idx="12">
                  <c:v>28.589368</c:v>
                </c:pt>
                <c:pt idx="13">
                  <c:v>29.743939000000001</c:v>
                </c:pt>
                <c:pt idx="14">
                  <c:v>30.678293</c:v>
                </c:pt>
                <c:pt idx="15">
                  <c:v>31.726614000000001</c:v>
                </c:pt>
                <c:pt idx="16">
                  <c:v>33.037331999999999</c:v>
                </c:pt>
                <c:pt idx="17">
                  <c:v>33.738636</c:v>
                </c:pt>
                <c:pt idx="18">
                  <c:v>35.299405999999998</c:v>
                </c:pt>
                <c:pt idx="19">
                  <c:v>36.675629000000001</c:v>
                </c:pt>
                <c:pt idx="20">
                  <c:v>37.555739000000003</c:v>
                </c:pt>
                <c:pt idx="21">
                  <c:v>37.847594000000001</c:v>
                </c:pt>
                <c:pt idx="22">
                  <c:v>39.217872</c:v>
                </c:pt>
                <c:pt idx="23">
                  <c:v>41.357778000000003</c:v>
                </c:pt>
                <c:pt idx="24">
                  <c:v>43.19</c:v>
                </c:pt>
                <c:pt idx="25">
                  <c:v>43.952945</c:v>
                </c:pt>
                <c:pt idx="26">
                  <c:v>44.860917999999998</c:v>
                </c:pt>
                <c:pt idx="27">
                  <c:v>46.246080999999997</c:v>
                </c:pt>
                <c:pt idx="28">
                  <c:v>48.103324000000001</c:v>
                </c:pt>
                <c:pt idx="29">
                  <c:v>49.196210999999998</c:v>
                </c:pt>
                <c:pt idx="30">
                  <c:v>51.324249999999999</c:v>
                </c:pt>
                <c:pt idx="31">
                  <c:v>52.302455000000002</c:v>
                </c:pt>
                <c:pt idx="32">
                  <c:v>52.803313000000003</c:v>
                </c:pt>
                <c:pt idx="33">
                  <c:v>53.899605999999999</c:v>
                </c:pt>
                <c:pt idx="34">
                  <c:v>55.723047999999999</c:v>
                </c:pt>
                <c:pt idx="35">
                  <c:v>56.794794000000003</c:v>
                </c:pt>
                <c:pt idx="36">
                  <c:v>58.171669000000001</c:v>
                </c:pt>
                <c:pt idx="37">
                  <c:v>60.040883000000001</c:v>
                </c:pt>
                <c:pt idx="38">
                  <c:v>59.338869000000003</c:v>
                </c:pt>
                <c:pt idx="39">
                  <c:v>56.710562000000003</c:v>
                </c:pt>
                <c:pt idx="40">
                  <c:v>58.685791000000002</c:v>
                </c:pt>
                <c:pt idx="41">
                  <c:v>59.498562</c:v>
                </c:pt>
                <c:pt idx="42">
                  <c:v>58.542388000000003</c:v>
                </c:pt>
                <c:pt idx="43">
                  <c:v>58.757787</c:v>
                </c:pt>
                <c:pt idx="44">
                  <c:v>58.873804999999997</c:v>
                </c:pt>
                <c:pt idx="45">
                  <c:v>59.352668999999999</c:v>
                </c:pt>
                <c:pt idx="46">
                  <c:v>60.716717000000003</c:v>
                </c:pt>
                <c:pt idx="47">
                  <c:v>62.291421999999997</c:v>
                </c:pt>
                <c:pt idx="48">
                  <c:v>61.807347999999998</c:v>
                </c:pt>
                <c:pt idx="49">
                  <c:v>61.74194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1-4182-8DE7-FDD785DD826D}"/>
            </c:ext>
          </c:extLst>
        </c:ser>
        <c:ser>
          <c:idx val="2"/>
          <c:order val="2"/>
          <c:tx>
            <c:strRef>
              <c:f>'1.1'!$D$1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'1.1'!$D$2:$D$51</c:f>
              <c:numCache>
                <c:formatCode>General</c:formatCode>
                <c:ptCount val="50"/>
                <c:pt idx="0">
                  <c:v>25.003851999999998</c:v>
                </c:pt>
                <c:pt idx="1">
                  <c:v>26.095088000000001</c:v>
                </c:pt>
                <c:pt idx="2">
                  <c:v>27.395420000000001</c:v>
                </c:pt>
                <c:pt idx="3">
                  <c:v>28.792857000000001</c:v>
                </c:pt>
                <c:pt idx="4">
                  <c:v>29.955272999999998</c:v>
                </c:pt>
                <c:pt idx="5">
                  <c:v>31.082336999999999</c:v>
                </c:pt>
                <c:pt idx="6">
                  <c:v>32.531483000000001</c:v>
                </c:pt>
                <c:pt idx="7">
                  <c:v>33.871164999999998</c:v>
                </c:pt>
                <c:pt idx="8">
                  <c:v>34.916812999999998</c:v>
                </c:pt>
                <c:pt idx="9">
                  <c:v>35.916592000000001</c:v>
                </c:pt>
                <c:pt idx="10">
                  <c:v>36.218969999999999</c:v>
                </c:pt>
                <c:pt idx="11">
                  <c:v>36.821106</c:v>
                </c:pt>
                <c:pt idx="12">
                  <c:v>37.202075999999998</c:v>
                </c:pt>
                <c:pt idx="13">
                  <c:v>38.422688000000001</c:v>
                </c:pt>
                <c:pt idx="14">
                  <c:v>39.437503</c:v>
                </c:pt>
                <c:pt idx="15">
                  <c:v>40.347490000000001</c:v>
                </c:pt>
                <c:pt idx="16">
                  <c:v>40.958848000000003</c:v>
                </c:pt>
                <c:pt idx="17">
                  <c:v>41.519134999999999</c:v>
                </c:pt>
                <c:pt idx="18">
                  <c:v>42.590139000000001</c:v>
                </c:pt>
                <c:pt idx="19">
                  <c:v>44.072305</c:v>
                </c:pt>
                <c:pt idx="20">
                  <c:v>45.629626999999999</c:v>
                </c:pt>
                <c:pt idx="21">
                  <c:v>47.216037999999998</c:v>
                </c:pt>
                <c:pt idx="22">
                  <c:v>48.421297000000003</c:v>
                </c:pt>
                <c:pt idx="23">
                  <c:v>49.364061</c:v>
                </c:pt>
                <c:pt idx="24">
                  <c:v>50.641584000000002</c:v>
                </c:pt>
                <c:pt idx="25">
                  <c:v>51.40437</c:v>
                </c:pt>
                <c:pt idx="26">
                  <c:v>52.269616999999997</c:v>
                </c:pt>
                <c:pt idx="27">
                  <c:v>53.550674999999998</c:v>
                </c:pt>
                <c:pt idx="28">
                  <c:v>54.096006000000003</c:v>
                </c:pt>
                <c:pt idx="29">
                  <c:v>54.710213000000003</c:v>
                </c:pt>
                <c:pt idx="30">
                  <c:v>56.066474999999997</c:v>
                </c:pt>
                <c:pt idx="31">
                  <c:v>57.474516999999999</c:v>
                </c:pt>
                <c:pt idx="32">
                  <c:v>58.007351999999997</c:v>
                </c:pt>
                <c:pt idx="33">
                  <c:v>58.453532000000003</c:v>
                </c:pt>
                <c:pt idx="34">
                  <c:v>58.985880000000002</c:v>
                </c:pt>
                <c:pt idx="35">
                  <c:v>59.916767</c:v>
                </c:pt>
                <c:pt idx="36">
                  <c:v>60.874982000000003</c:v>
                </c:pt>
                <c:pt idx="37">
                  <c:v>61.594206999999997</c:v>
                </c:pt>
                <c:pt idx="38">
                  <c:v>61.610227999999999</c:v>
                </c:pt>
                <c:pt idx="39">
                  <c:v>59.755704999999999</c:v>
                </c:pt>
                <c:pt idx="40">
                  <c:v>61.133177000000003</c:v>
                </c:pt>
                <c:pt idx="41">
                  <c:v>62.723246000000003</c:v>
                </c:pt>
                <c:pt idx="42">
                  <c:v>63.110227999999999</c:v>
                </c:pt>
                <c:pt idx="43">
                  <c:v>63.409832000000002</c:v>
                </c:pt>
                <c:pt idx="44">
                  <c:v>64.067026999999996</c:v>
                </c:pt>
                <c:pt idx="45">
                  <c:v>64.393423999999996</c:v>
                </c:pt>
                <c:pt idx="46">
                  <c:v>65.266171999999997</c:v>
                </c:pt>
                <c:pt idx="47">
                  <c:v>66.365536000000006</c:v>
                </c:pt>
                <c:pt idx="48">
                  <c:v>66.401590999999996</c:v>
                </c:pt>
                <c:pt idx="49">
                  <c:v>66.378215999999995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1-4182-8DE7-FDD785DD826D}"/>
            </c:ext>
          </c:extLst>
        </c:ser>
        <c:ser>
          <c:idx val="3"/>
          <c:order val="3"/>
          <c:tx>
            <c:strRef>
              <c:f>'1.1'!$E$1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'1.1'!$E$2:$E$51</c:f>
              <c:numCache>
                <c:formatCode>General</c:formatCode>
                <c:ptCount val="50"/>
                <c:pt idx="0">
                  <c:v>30.205172999999998</c:v>
                </c:pt>
                <c:pt idx="1">
                  <c:v>31.753799000000001</c:v>
                </c:pt>
                <c:pt idx="2">
                  <c:v>32.773068000000002</c:v>
                </c:pt>
                <c:pt idx="3">
                  <c:v>34.946176000000001</c:v>
                </c:pt>
                <c:pt idx="4">
                  <c:v>37.320889999999999</c:v>
                </c:pt>
                <c:pt idx="5">
                  <c:v>38.575474999999997</c:v>
                </c:pt>
                <c:pt idx="6">
                  <c:v>40.503968999999998</c:v>
                </c:pt>
                <c:pt idx="7">
                  <c:v>41.753957999999997</c:v>
                </c:pt>
                <c:pt idx="8">
                  <c:v>42.919074999999999</c:v>
                </c:pt>
                <c:pt idx="9">
                  <c:v>43.454206999999997</c:v>
                </c:pt>
                <c:pt idx="10">
                  <c:v>44.12726</c:v>
                </c:pt>
                <c:pt idx="11">
                  <c:v>43.978071</c:v>
                </c:pt>
                <c:pt idx="12">
                  <c:v>44.492854999999999</c:v>
                </c:pt>
                <c:pt idx="13">
                  <c:v>46.269945999999997</c:v>
                </c:pt>
                <c:pt idx="14">
                  <c:v>47.548501000000002</c:v>
                </c:pt>
                <c:pt idx="15">
                  <c:v>48.420734000000003</c:v>
                </c:pt>
                <c:pt idx="16">
                  <c:v>49.081606000000001</c:v>
                </c:pt>
                <c:pt idx="17">
                  <c:v>49.682124999999999</c:v>
                </c:pt>
                <c:pt idx="18">
                  <c:v>50.582586999999997</c:v>
                </c:pt>
                <c:pt idx="19">
                  <c:v>51.613739000000002</c:v>
                </c:pt>
                <c:pt idx="20">
                  <c:v>52.360353000000003</c:v>
                </c:pt>
                <c:pt idx="21">
                  <c:v>52.991818000000002</c:v>
                </c:pt>
                <c:pt idx="22">
                  <c:v>52.891910000000003</c:v>
                </c:pt>
                <c:pt idx="23">
                  <c:v>53.740279000000001</c:v>
                </c:pt>
                <c:pt idx="24">
                  <c:v>54.684623000000002</c:v>
                </c:pt>
                <c:pt idx="25">
                  <c:v>53.845165000000001</c:v>
                </c:pt>
                <c:pt idx="26">
                  <c:v>54.044212000000002</c:v>
                </c:pt>
                <c:pt idx="27">
                  <c:v>55.237521999999998</c:v>
                </c:pt>
                <c:pt idx="28">
                  <c:v>56.593874</c:v>
                </c:pt>
                <c:pt idx="29">
                  <c:v>57.842967000000002</c:v>
                </c:pt>
                <c:pt idx="30">
                  <c:v>59.712508999999997</c:v>
                </c:pt>
                <c:pt idx="31">
                  <c:v>60.315683999999997</c:v>
                </c:pt>
                <c:pt idx="32">
                  <c:v>60.755924999999998</c:v>
                </c:pt>
                <c:pt idx="33">
                  <c:v>61.558149</c:v>
                </c:pt>
                <c:pt idx="34">
                  <c:v>62.619821000000002</c:v>
                </c:pt>
                <c:pt idx="35">
                  <c:v>64.115137000000004</c:v>
                </c:pt>
                <c:pt idx="36">
                  <c:v>65.068749999999994</c:v>
                </c:pt>
                <c:pt idx="37">
                  <c:v>65.650103999999999</c:v>
                </c:pt>
                <c:pt idx="38">
                  <c:v>66.027005000000003</c:v>
                </c:pt>
                <c:pt idx="39">
                  <c:v>64.537637000000004</c:v>
                </c:pt>
                <c:pt idx="40">
                  <c:v>65.870400000000004</c:v>
                </c:pt>
                <c:pt idx="41">
                  <c:v>66.292524</c:v>
                </c:pt>
                <c:pt idx="42">
                  <c:v>66.193849999999998</c:v>
                </c:pt>
                <c:pt idx="43">
                  <c:v>66.696860999999998</c:v>
                </c:pt>
                <c:pt idx="44">
                  <c:v>67.190727999999993</c:v>
                </c:pt>
                <c:pt idx="45">
                  <c:v>67.851159999999993</c:v>
                </c:pt>
                <c:pt idx="46">
                  <c:v>67.745352999999994</c:v>
                </c:pt>
                <c:pt idx="47">
                  <c:v>68.113821000000002</c:v>
                </c:pt>
                <c:pt idx="48">
                  <c:v>67.965597000000002</c:v>
                </c:pt>
                <c:pt idx="49">
                  <c:v>67.649940000000001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1-4182-8DE7-FDD785DD826D}"/>
            </c:ext>
          </c:extLst>
        </c:ser>
        <c:ser>
          <c:idx val="4"/>
          <c:order val="4"/>
          <c:tx>
            <c:strRef>
              <c:f>'1.1'!$F$1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'1.1'!$F$2:$F$51</c:f>
              <c:numCache>
                <c:formatCode>General</c:formatCode>
                <c:ptCount val="50"/>
                <c:pt idx="0">
                  <c:v>30.214262000000002</c:v>
                </c:pt>
                <c:pt idx="1">
                  <c:v>31.136002999999999</c:v>
                </c:pt>
                <c:pt idx="2">
                  <c:v>32.506435000000003</c:v>
                </c:pt>
                <c:pt idx="3">
                  <c:v>34.010044999999998</c:v>
                </c:pt>
                <c:pt idx="4">
                  <c:v>34.813643999999996</c:v>
                </c:pt>
                <c:pt idx="5">
                  <c:v>35.544491999999998</c:v>
                </c:pt>
                <c:pt idx="6">
                  <c:v>35.534393000000001</c:v>
                </c:pt>
                <c:pt idx="7">
                  <c:v>35.619881999999997</c:v>
                </c:pt>
                <c:pt idx="8">
                  <c:v>36.965378999999999</c:v>
                </c:pt>
                <c:pt idx="9">
                  <c:v>38.167453999999999</c:v>
                </c:pt>
                <c:pt idx="10">
                  <c:v>38.33455</c:v>
                </c:pt>
                <c:pt idx="11">
                  <c:v>38.671146</c:v>
                </c:pt>
                <c:pt idx="12">
                  <c:v>38.860261999999999</c:v>
                </c:pt>
                <c:pt idx="13">
                  <c:v>39.282335000000003</c:v>
                </c:pt>
                <c:pt idx="14">
                  <c:v>40.547539</c:v>
                </c:pt>
                <c:pt idx="15">
                  <c:v>40.883955999999998</c:v>
                </c:pt>
                <c:pt idx="16">
                  <c:v>41.786366000000001</c:v>
                </c:pt>
                <c:pt idx="17">
                  <c:v>42.571908000000001</c:v>
                </c:pt>
                <c:pt idx="18">
                  <c:v>42.526420000000002</c:v>
                </c:pt>
                <c:pt idx="19">
                  <c:v>43.058194999999998</c:v>
                </c:pt>
                <c:pt idx="20">
                  <c:v>43.077098999999997</c:v>
                </c:pt>
                <c:pt idx="21">
                  <c:v>43.598878999999997</c:v>
                </c:pt>
                <c:pt idx="22">
                  <c:v>44.595168999999999</c:v>
                </c:pt>
                <c:pt idx="23">
                  <c:v>45.605598999999998</c:v>
                </c:pt>
                <c:pt idx="24">
                  <c:v>46.720002999999998</c:v>
                </c:pt>
                <c:pt idx="25">
                  <c:v>47.623494999999998</c:v>
                </c:pt>
                <c:pt idx="26">
                  <c:v>48.376094999999999</c:v>
                </c:pt>
                <c:pt idx="27">
                  <c:v>50.374034000000002</c:v>
                </c:pt>
                <c:pt idx="28">
                  <c:v>51.705233</c:v>
                </c:pt>
                <c:pt idx="29">
                  <c:v>52.482734999999998</c:v>
                </c:pt>
                <c:pt idx="30">
                  <c:v>54.389733</c:v>
                </c:pt>
                <c:pt idx="31">
                  <c:v>54.811852999999999</c:v>
                </c:pt>
                <c:pt idx="32">
                  <c:v>56.769359000000001</c:v>
                </c:pt>
                <c:pt idx="33">
                  <c:v>58.944656999999999</c:v>
                </c:pt>
                <c:pt idx="34">
                  <c:v>61.036917000000003</c:v>
                </c:pt>
                <c:pt idx="35">
                  <c:v>62.767201</c:v>
                </c:pt>
                <c:pt idx="36">
                  <c:v>64.558564000000004</c:v>
                </c:pt>
                <c:pt idx="37">
                  <c:v>64.763261999999997</c:v>
                </c:pt>
                <c:pt idx="38">
                  <c:v>63.592149999999997</c:v>
                </c:pt>
                <c:pt idx="39">
                  <c:v>62.682856999999998</c:v>
                </c:pt>
                <c:pt idx="40">
                  <c:v>64.880457000000007</c:v>
                </c:pt>
                <c:pt idx="41">
                  <c:v>65.436237000000006</c:v>
                </c:pt>
                <c:pt idx="42">
                  <c:v>65.101125999999994</c:v>
                </c:pt>
                <c:pt idx="43">
                  <c:v>65.645483999999996</c:v>
                </c:pt>
                <c:pt idx="44">
                  <c:v>66.369153999999995</c:v>
                </c:pt>
                <c:pt idx="45">
                  <c:v>68.290837999999994</c:v>
                </c:pt>
                <c:pt idx="46">
                  <c:v>67.882238000000001</c:v>
                </c:pt>
                <c:pt idx="47">
                  <c:v>68.468107000000003</c:v>
                </c:pt>
                <c:pt idx="48">
                  <c:v>68.739598999999998</c:v>
                </c:pt>
                <c:pt idx="49">
                  <c:v>69.858188999999996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1-4182-8DE7-FDD785DD826D}"/>
            </c:ext>
          </c:extLst>
        </c:ser>
        <c:ser>
          <c:idx val="5"/>
          <c:order val="5"/>
          <c:tx>
            <c:strRef>
              <c:f>'1.1'!$G$1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'1.1'!$G$2:$G$51</c:f>
              <c:numCache>
                <c:formatCode>General</c:formatCode>
                <c:ptCount val="50"/>
                <c:pt idx="0">
                  <c:v>33.665889999999997</c:v>
                </c:pt>
                <c:pt idx="1">
                  <c:v>34.928393999999997</c:v>
                </c:pt>
                <c:pt idx="2">
                  <c:v>35.777923000000001</c:v>
                </c:pt>
                <c:pt idx="3">
                  <c:v>36.627119</c:v>
                </c:pt>
                <c:pt idx="4">
                  <c:v>36.296677000000003</c:v>
                </c:pt>
                <c:pt idx="5">
                  <c:v>37.290385999999998</c:v>
                </c:pt>
                <c:pt idx="6">
                  <c:v>38.193834000000003</c:v>
                </c:pt>
                <c:pt idx="7">
                  <c:v>38.601343999999997</c:v>
                </c:pt>
                <c:pt idx="8">
                  <c:v>38.907074000000001</c:v>
                </c:pt>
                <c:pt idx="9">
                  <c:v>39.081325999999997</c:v>
                </c:pt>
                <c:pt idx="10">
                  <c:v>39.089232000000003</c:v>
                </c:pt>
                <c:pt idx="11">
                  <c:v>39.996004999999997</c:v>
                </c:pt>
                <c:pt idx="12">
                  <c:v>39.867511999999998</c:v>
                </c:pt>
                <c:pt idx="13">
                  <c:v>40.958432000000002</c:v>
                </c:pt>
                <c:pt idx="14">
                  <c:v>41.8123</c:v>
                </c:pt>
                <c:pt idx="15">
                  <c:v>42.581209000000001</c:v>
                </c:pt>
                <c:pt idx="16">
                  <c:v>43.544409999999999</c:v>
                </c:pt>
                <c:pt idx="17">
                  <c:v>43.860987999999999</c:v>
                </c:pt>
                <c:pt idx="18">
                  <c:v>44.368049999999997</c:v>
                </c:pt>
                <c:pt idx="19">
                  <c:v>44.758944</c:v>
                </c:pt>
                <c:pt idx="20">
                  <c:v>45.525382</c:v>
                </c:pt>
                <c:pt idx="21">
                  <c:v>46.121816000000003</c:v>
                </c:pt>
                <c:pt idx="22">
                  <c:v>47.706206999999999</c:v>
                </c:pt>
                <c:pt idx="23">
                  <c:v>47.888337</c:v>
                </c:pt>
                <c:pt idx="24">
                  <c:v>48.294024999999998</c:v>
                </c:pt>
                <c:pt idx="25">
                  <c:v>48.400317000000001</c:v>
                </c:pt>
                <c:pt idx="26">
                  <c:v>49.603549000000001</c:v>
                </c:pt>
                <c:pt idx="27">
                  <c:v>50.322583000000002</c:v>
                </c:pt>
                <c:pt idx="28">
                  <c:v>51.454704999999997</c:v>
                </c:pt>
                <c:pt idx="29">
                  <c:v>52.953791000000002</c:v>
                </c:pt>
                <c:pt idx="30">
                  <c:v>54.434424999999997</c:v>
                </c:pt>
                <c:pt idx="31">
                  <c:v>55.652850999999998</c:v>
                </c:pt>
                <c:pt idx="32">
                  <c:v>57.218158000000003</c:v>
                </c:pt>
                <c:pt idx="33">
                  <c:v>58.985585999999998</c:v>
                </c:pt>
                <c:pt idx="34">
                  <c:v>60.497742000000002</c:v>
                </c:pt>
                <c:pt idx="35">
                  <c:v>61.779567999999998</c:v>
                </c:pt>
                <c:pt idx="36">
                  <c:v>62.408346000000002</c:v>
                </c:pt>
                <c:pt idx="37">
                  <c:v>63.201213000000003</c:v>
                </c:pt>
                <c:pt idx="38">
                  <c:v>63.845219999999998</c:v>
                </c:pt>
                <c:pt idx="39">
                  <c:v>65.928400999999994</c:v>
                </c:pt>
                <c:pt idx="40">
                  <c:v>67.575254000000001</c:v>
                </c:pt>
                <c:pt idx="41">
                  <c:v>67.601832000000002</c:v>
                </c:pt>
                <c:pt idx="42">
                  <c:v>67.836447000000007</c:v>
                </c:pt>
                <c:pt idx="43">
                  <c:v>68.125017</c:v>
                </c:pt>
                <c:pt idx="44">
                  <c:v>68.506169999999997</c:v>
                </c:pt>
                <c:pt idx="45">
                  <c:v>69.155199999999994</c:v>
                </c:pt>
                <c:pt idx="46">
                  <c:v>69.381403000000006</c:v>
                </c:pt>
                <c:pt idx="47">
                  <c:v>70.092267000000007</c:v>
                </c:pt>
                <c:pt idx="48">
                  <c:v>70.906795000000002</c:v>
                </c:pt>
                <c:pt idx="49">
                  <c:v>71.783107999999999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C1-4182-8DE7-FDD785DD826D}"/>
            </c:ext>
          </c:extLst>
        </c:ser>
        <c:ser>
          <c:idx val="6"/>
          <c:order val="6"/>
          <c:tx>
            <c:strRef>
              <c:f>'1.1'!$H$1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'1.1'!$H$2:$H$51</c:f>
              <c:numCache>
                <c:formatCode>General</c:formatCode>
                <c:ptCount val="50"/>
                <c:pt idx="0">
                  <c:v>23.902249000000001</c:v>
                </c:pt>
                <c:pt idx="1">
                  <c:v>25.090481</c:v>
                </c:pt>
                <c:pt idx="2">
                  <c:v>26.777650000000001</c:v>
                </c:pt>
                <c:pt idx="3">
                  <c:v>28.32377</c:v>
                </c:pt>
                <c:pt idx="4">
                  <c:v>29.768011999999999</c:v>
                </c:pt>
                <c:pt idx="5">
                  <c:v>30.125305999999998</c:v>
                </c:pt>
                <c:pt idx="6">
                  <c:v>30.744591</c:v>
                </c:pt>
                <c:pt idx="7">
                  <c:v>32.186543999999998</c:v>
                </c:pt>
                <c:pt idx="8">
                  <c:v>33.840739999999997</c:v>
                </c:pt>
                <c:pt idx="9">
                  <c:v>34.874136</c:v>
                </c:pt>
                <c:pt idx="10">
                  <c:v>35.447231000000002</c:v>
                </c:pt>
                <c:pt idx="11">
                  <c:v>36.275267999999997</c:v>
                </c:pt>
                <c:pt idx="12">
                  <c:v>38.627831999999998</c:v>
                </c:pt>
                <c:pt idx="13">
                  <c:v>39.567497000000003</c:v>
                </c:pt>
                <c:pt idx="14">
                  <c:v>40.532145</c:v>
                </c:pt>
                <c:pt idx="15">
                  <c:v>42.161175999999998</c:v>
                </c:pt>
                <c:pt idx="16">
                  <c:v>43.092083000000002</c:v>
                </c:pt>
                <c:pt idx="17">
                  <c:v>43.517023000000002</c:v>
                </c:pt>
                <c:pt idx="18">
                  <c:v>44.922376</c:v>
                </c:pt>
                <c:pt idx="19">
                  <c:v>46.523521000000002</c:v>
                </c:pt>
                <c:pt idx="20">
                  <c:v>47.639384</c:v>
                </c:pt>
                <c:pt idx="21">
                  <c:v>48.236282000000003</c:v>
                </c:pt>
                <c:pt idx="22">
                  <c:v>49.397288000000003</c:v>
                </c:pt>
                <c:pt idx="23">
                  <c:v>49.856963</c:v>
                </c:pt>
                <c:pt idx="24">
                  <c:v>50.885711000000001</c:v>
                </c:pt>
                <c:pt idx="25">
                  <c:v>52.151043999999999</c:v>
                </c:pt>
                <c:pt idx="26">
                  <c:v>52.719296</c:v>
                </c:pt>
                <c:pt idx="27">
                  <c:v>53.591608999999998</c:v>
                </c:pt>
                <c:pt idx="28">
                  <c:v>54.917226999999997</c:v>
                </c:pt>
                <c:pt idx="29">
                  <c:v>55.708609000000003</c:v>
                </c:pt>
                <c:pt idx="30">
                  <c:v>57.184134999999998</c:v>
                </c:pt>
                <c:pt idx="31">
                  <c:v>58.254055000000001</c:v>
                </c:pt>
                <c:pt idx="32">
                  <c:v>59.954749999999997</c:v>
                </c:pt>
                <c:pt idx="33">
                  <c:v>60.296947000000003</c:v>
                </c:pt>
                <c:pt idx="34">
                  <c:v>60.963306000000003</c:v>
                </c:pt>
                <c:pt idx="35">
                  <c:v>61.504407999999998</c:v>
                </c:pt>
                <c:pt idx="36">
                  <c:v>63.035653000000003</c:v>
                </c:pt>
                <c:pt idx="37">
                  <c:v>62.740223999999998</c:v>
                </c:pt>
                <c:pt idx="38">
                  <c:v>62.339936999999999</c:v>
                </c:pt>
                <c:pt idx="39">
                  <c:v>61.702322000000002</c:v>
                </c:pt>
                <c:pt idx="40">
                  <c:v>62.501049999999999</c:v>
                </c:pt>
                <c:pt idx="41">
                  <c:v>63.126874000000001</c:v>
                </c:pt>
                <c:pt idx="42">
                  <c:v>63.333125000000003</c:v>
                </c:pt>
                <c:pt idx="43">
                  <c:v>64.190819000000005</c:v>
                </c:pt>
                <c:pt idx="44">
                  <c:v>64.808463000000003</c:v>
                </c:pt>
                <c:pt idx="45">
                  <c:v>65.334255999999996</c:v>
                </c:pt>
                <c:pt idx="46">
                  <c:v>65.516817000000003</c:v>
                </c:pt>
                <c:pt idx="47">
                  <c:v>67.092331000000001</c:v>
                </c:pt>
                <c:pt idx="48">
                  <c:v>68.082649000000004</c:v>
                </c:pt>
                <c:pt idx="49">
                  <c:v>67.852569000000003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C1-4182-8DE7-FDD785DD826D}"/>
            </c:ext>
          </c:extLst>
        </c:ser>
        <c:ser>
          <c:idx val="7"/>
          <c:order val="7"/>
          <c:tx>
            <c:strRef>
              <c:f>'1.1'!$I$1</c:f>
              <c:strCache>
                <c:ptCount val="1"/>
                <c:pt idx="0">
                  <c:v>Sveitsi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'1.1'!$I$2:$I$51</c:f>
              <c:numCache>
                <c:formatCode>General</c:formatCode>
                <c:ptCount val="50"/>
                <c:pt idx="0">
                  <c:v>40.212426999999998</c:v>
                </c:pt>
                <c:pt idx="1">
                  <c:v>41.326636999999998</c:v>
                </c:pt>
                <c:pt idx="2">
                  <c:v>42.571289</c:v>
                </c:pt>
                <c:pt idx="3">
                  <c:v>44.039112000000003</c:v>
                </c:pt>
                <c:pt idx="4">
                  <c:v>45.391888000000002</c:v>
                </c:pt>
                <c:pt idx="5">
                  <c:v>44.403441000000001</c:v>
                </c:pt>
                <c:pt idx="6">
                  <c:v>45.167346999999999</c:v>
                </c:pt>
                <c:pt idx="7">
                  <c:v>46.723537</c:v>
                </c:pt>
                <c:pt idx="8">
                  <c:v>46.814132000000001</c:v>
                </c:pt>
                <c:pt idx="9">
                  <c:v>47.800117</c:v>
                </c:pt>
                <c:pt idx="10">
                  <c:v>49.264592</c:v>
                </c:pt>
                <c:pt idx="11">
                  <c:v>49.430627000000001</c:v>
                </c:pt>
                <c:pt idx="12">
                  <c:v>48.840761000000001</c:v>
                </c:pt>
                <c:pt idx="13">
                  <c:v>49.561045</c:v>
                </c:pt>
                <c:pt idx="14">
                  <c:v>51.108483</c:v>
                </c:pt>
                <c:pt idx="15">
                  <c:v>52.128556000000003</c:v>
                </c:pt>
                <c:pt idx="16">
                  <c:v>52.172744999999999</c:v>
                </c:pt>
                <c:pt idx="17">
                  <c:v>51.763545000000001</c:v>
                </c:pt>
                <c:pt idx="18">
                  <c:v>52.119588</c:v>
                </c:pt>
                <c:pt idx="19">
                  <c:v>53.417912999999999</c:v>
                </c:pt>
                <c:pt idx="20">
                  <c:v>53.980587999999997</c:v>
                </c:pt>
                <c:pt idx="21">
                  <c:v>52.601857000000003</c:v>
                </c:pt>
                <c:pt idx="22">
                  <c:v>53.067385000000002</c:v>
                </c:pt>
                <c:pt idx="23">
                  <c:v>53.553325000000001</c:v>
                </c:pt>
                <c:pt idx="24">
                  <c:v>53.92839</c:v>
                </c:pt>
                <c:pt idx="25">
                  <c:v>54.890461999999999</c:v>
                </c:pt>
                <c:pt idx="26">
                  <c:v>56.104194</c:v>
                </c:pt>
                <c:pt idx="27">
                  <c:v>57.821849</c:v>
                </c:pt>
                <c:pt idx="28">
                  <c:v>58.490507000000001</c:v>
                </c:pt>
                <c:pt idx="29">
                  <c:v>58.250247999999999</c:v>
                </c:pt>
                <c:pt idx="30">
                  <c:v>60.12077</c:v>
                </c:pt>
                <c:pt idx="31">
                  <c:v>61.341937000000001</c:v>
                </c:pt>
                <c:pt idx="32">
                  <c:v>61.803438999999997</c:v>
                </c:pt>
                <c:pt idx="33">
                  <c:v>61.554124999999999</c:v>
                </c:pt>
                <c:pt idx="34">
                  <c:v>61.956642000000002</c:v>
                </c:pt>
                <c:pt idx="35">
                  <c:v>63.609782000000003</c:v>
                </c:pt>
                <c:pt idx="36">
                  <c:v>65.150696999999994</c:v>
                </c:pt>
                <c:pt idx="37">
                  <c:v>66.533237999999997</c:v>
                </c:pt>
                <c:pt idx="38">
                  <c:v>66.754367999999999</c:v>
                </c:pt>
                <c:pt idx="39">
                  <c:v>65.308114000000003</c:v>
                </c:pt>
                <c:pt idx="40">
                  <c:v>67.008131000000006</c:v>
                </c:pt>
                <c:pt idx="41">
                  <c:v>66.655309000000003</c:v>
                </c:pt>
                <c:pt idx="42">
                  <c:v>66.832707999999997</c:v>
                </c:pt>
                <c:pt idx="43">
                  <c:v>68.085288000000006</c:v>
                </c:pt>
                <c:pt idx="44">
                  <c:v>68.797927000000001</c:v>
                </c:pt>
                <c:pt idx="45">
                  <c:v>68.065584000000001</c:v>
                </c:pt>
                <c:pt idx="46">
                  <c:v>68.256799000000001</c:v>
                </c:pt>
                <c:pt idx="47">
                  <c:v>69.761809</c:v>
                </c:pt>
                <c:pt idx="48">
                  <c:v>71.406953999999999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C1-4182-8DE7-FDD785DD826D}"/>
            </c:ext>
          </c:extLst>
        </c:ser>
        <c:ser>
          <c:idx val="8"/>
          <c:order val="8"/>
          <c:tx>
            <c:strRef>
              <c:f>'1.1'!$J$1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'1.1'!$J$2:$J$51</c:f>
              <c:numCache>
                <c:formatCode>General</c:formatCode>
                <c:ptCount val="50"/>
                <c:pt idx="0">
                  <c:v>25.312750999999999</c:v>
                </c:pt>
                <c:pt idx="1">
                  <c:v>26.444337999999998</c:v>
                </c:pt>
                <c:pt idx="2">
                  <c:v>27.754390000000001</c:v>
                </c:pt>
                <c:pt idx="3">
                  <c:v>29.560600000000001</c:v>
                </c:pt>
                <c:pt idx="4">
                  <c:v>31.197396000000001</c:v>
                </c:pt>
                <c:pt idx="5">
                  <c:v>30.770152</c:v>
                </c:pt>
                <c:pt idx="6">
                  <c:v>32.668318999999997</c:v>
                </c:pt>
                <c:pt idx="7">
                  <c:v>34.024087999999999</c:v>
                </c:pt>
                <c:pt idx="8">
                  <c:v>35.199238999999999</c:v>
                </c:pt>
                <c:pt idx="9">
                  <c:v>37.016610999999997</c:v>
                </c:pt>
                <c:pt idx="10">
                  <c:v>37.719563000000001</c:v>
                </c:pt>
                <c:pt idx="11">
                  <c:v>37.940494999999999</c:v>
                </c:pt>
                <c:pt idx="12">
                  <c:v>37.788186000000003</c:v>
                </c:pt>
                <c:pt idx="13">
                  <c:v>38.121927999999997</c:v>
                </c:pt>
                <c:pt idx="14">
                  <c:v>39.572896</c:v>
                </c:pt>
                <c:pt idx="15">
                  <c:v>40.374572999999998</c:v>
                </c:pt>
                <c:pt idx="16">
                  <c:v>41.059187999999999</c:v>
                </c:pt>
                <c:pt idx="17">
                  <c:v>41.844768999999999</c:v>
                </c:pt>
                <c:pt idx="18">
                  <c:v>43.053317999999997</c:v>
                </c:pt>
                <c:pt idx="19">
                  <c:v>44.584457999999998</c:v>
                </c:pt>
                <c:pt idx="20">
                  <c:v>45.013888000000001</c:v>
                </c:pt>
                <c:pt idx="21">
                  <c:v>45.034713000000004</c:v>
                </c:pt>
                <c:pt idx="22">
                  <c:v>45.664955999999997</c:v>
                </c:pt>
                <c:pt idx="23">
                  <c:v>46.528694000000002</c:v>
                </c:pt>
                <c:pt idx="24">
                  <c:v>48.483117999999997</c:v>
                </c:pt>
                <c:pt idx="25">
                  <c:v>49.920456999999999</c:v>
                </c:pt>
                <c:pt idx="26">
                  <c:v>49.977494999999998</c:v>
                </c:pt>
                <c:pt idx="27">
                  <c:v>50.899849000000003</c:v>
                </c:pt>
                <c:pt idx="28">
                  <c:v>50.934775000000002</c:v>
                </c:pt>
                <c:pt idx="29">
                  <c:v>51.292977</c:v>
                </c:pt>
                <c:pt idx="30">
                  <c:v>52.765988</c:v>
                </c:pt>
                <c:pt idx="31">
                  <c:v>53.119840000000003</c:v>
                </c:pt>
                <c:pt idx="32">
                  <c:v>52.703288000000001</c:v>
                </c:pt>
                <c:pt idx="33">
                  <c:v>52.329816999999998</c:v>
                </c:pt>
                <c:pt idx="34">
                  <c:v>52.768653999999998</c:v>
                </c:pt>
                <c:pt idx="35">
                  <c:v>53.004418999999999</c:v>
                </c:pt>
                <c:pt idx="36">
                  <c:v>52.887726999999998</c:v>
                </c:pt>
                <c:pt idx="37">
                  <c:v>52.847527999999997</c:v>
                </c:pt>
                <c:pt idx="38">
                  <c:v>52.546190000000003</c:v>
                </c:pt>
                <c:pt idx="39">
                  <c:v>51.499440999999997</c:v>
                </c:pt>
                <c:pt idx="40">
                  <c:v>52.670267000000003</c:v>
                </c:pt>
                <c:pt idx="41">
                  <c:v>53.025838</c:v>
                </c:pt>
                <c:pt idx="42">
                  <c:v>52.742395999999999</c:v>
                </c:pt>
                <c:pt idx="43">
                  <c:v>53.161619000000002</c:v>
                </c:pt>
                <c:pt idx="44">
                  <c:v>53.203907000000001</c:v>
                </c:pt>
                <c:pt idx="45">
                  <c:v>53.235494000000003</c:v>
                </c:pt>
                <c:pt idx="46">
                  <c:v>53.071851000000002</c:v>
                </c:pt>
                <c:pt idx="47">
                  <c:v>53.414161999999997</c:v>
                </c:pt>
                <c:pt idx="48">
                  <c:v>53.309103999999998</c:v>
                </c:pt>
                <c:pt idx="49">
                  <c:v>53.278381000000003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C1-4182-8DE7-FDD785DD826D}"/>
            </c:ext>
          </c:extLst>
        </c:ser>
        <c:ser>
          <c:idx val="9"/>
          <c:order val="9"/>
          <c:tx>
            <c:strRef>
              <c:f>'1.1'!$K$1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'1.1'!$K$2:$K$51</c:f>
              <c:numCache>
                <c:formatCode>General</c:formatCode>
                <c:ptCount val="50"/>
                <c:pt idx="0">
                  <c:v>19.456886999999998</c:v>
                </c:pt>
                <c:pt idx="1">
                  <c:v>20.25442</c:v>
                </c:pt>
                <c:pt idx="2">
                  <c:v>21.883742000000002</c:v>
                </c:pt>
                <c:pt idx="3">
                  <c:v>23.26632</c:v>
                </c:pt>
                <c:pt idx="4">
                  <c:v>24.326899000000001</c:v>
                </c:pt>
                <c:pt idx="5">
                  <c:v>24.741098000000001</c:v>
                </c:pt>
                <c:pt idx="6">
                  <c:v>25.704536999999998</c:v>
                </c:pt>
                <c:pt idx="7">
                  <c:v>26.701432</c:v>
                </c:pt>
                <c:pt idx="8">
                  <c:v>27.951819</c:v>
                </c:pt>
                <c:pt idx="9">
                  <c:v>29.087821000000002</c:v>
                </c:pt>
                <c:pt idx="10">
                  <c:v>30.850611000000001</c:v>
                </c:pt>
                <c:pt idx="11">
                  <c:v>32.137723000000001</c:v>
                </c:pt>
                <c:pt idx="12">
                  <c:v>33.191640999999997</c:v>
                </c:pt>
                <c:pt idx="13">
                  <c:v>34.491968999999997</c:v>
                </c:pt>
                <c:pt idx="14">
                  <c:v>36.796258000000002</c:v>
                </c:pt>
                <c:pt idx="15">
                  <c:v>38.254925999999998</c:v>
                </c:pt>
                <c:pt idx="16">
                  <c:v>38.779929000000003</c:v>
                </c:pt>
                <c:pt idx="17">
                  <c:v>39.237603999999997</c:v>
                </c:pt>
                <c:pt idx="18">
                  <c:v>39.932881999999999</c:v>
                </c:pt>
                <c:pt idx="19">
                  <c:v>40.674833</c:v>
                </c:pt>
                <c:pt idx="20">
                  <c:v>40.621229999999997</c:v>
                </c:pt>
                <c:pt idx="21">
                  <c:v>40.950215</c:v>
                </c:pt>
                <c:pt idx="22">
                  <c:v>42.106476000000001</c:v>
                </c:pt>
                <c:pt idx="23">
                  <c:v>43.086843000000002</c:v>
                </c:pt>
                <c:pt idx="24">
                  <c:v>44.348788999999996</c:v>
                </c:pt>
                <c:pt idx="25">
                  <c:v>44.719709000000002</c:v>
                </c:pt>
                <c:pt idx="26">
                  <c:v>45.214953999999999</c:v>
                </c:pt>
                <c:pt idx="27">
                  <c:v>45.139361999999998</c:v>
                </c:pt>
                <c:pt idx="28">
                  <c:v>44.926662</c:v>
                </c:pt>
                <c:pt idx="29">
                  <c:v>44.768293999999997</c:v>
                </c:pt>
                <c:pt idx="30">
                  <c:v>44.976404000000002</c:v>
                </c:pt>
                <c:pt idx="31">
                  <c:v>45.048434</c:v>
                </c:pt>
                <c:pt idx="32">
                  <c:v>45.118309000000004</c:v>
                </c:pt>
                <c:pt idx="33">
                  <c:v>45.252569000000001</c:v>
                </c:pt>
                <c:pt idx="34">
                  <c:v>45.397632999999999</c:v>
                </c:pt>
                <c:pt idx="35">
                  <c:v>45.574953000000001</c:v>
                </c:pt>
                <c:pt idx="36">
                  <c:v>45.841476999999998</c:v>
                </c:pt>
                <c:pt idx="37">
                  <c:v>46.348126000000001</c:v>
                </c:pt>
                <c:pt idx="38">
                  <c:v>46.467486000000001</c:v>
                </c:pt>
                <c:pt idx="39">
                  <c:v>47.587325999999997</c:v>
                </c:pt>
                <c:pt idx="40">
                  <c:v>48.797077999999999</c:v>
                </c:pt>
                <c:pt idx="41">
                  <c:v>49.517454000000001</c:v>
                </c:pt>
                <c:pt idx="42">
                  <c:v>50.472428000000001</c:v>
                </c:pt>
                <c:pt idx="43">
                  <c:v>51.200572999999999</c:v>
                </c:pt>
                <c:pt idx="44">
                  <c:v>51.353079000000001</c:v>
                </c:pt>
                <c:pt idx="45">
                  <c:v>51.759290999999997</c:v>
                </c:pt>
                <c:pt idx="46">
                  <c:v>51.992657999999999</c:v>
                </c:pt>
                <c:pt idx="47">
                  <c:v>52.478957000000001</c:v>
                </c:pt>
                <c:pt idx="48">
                  <c:v>52.363754999999998</c:v>
                </c:pt>
                <c:pt idx="49">
                  <c:v>52.603378999999997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C1-4182-8DE7-FDD785DD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2120"/>
        <c:axId val="1248300152"/>
      </c:lineChart>
      <c:dateAx>
        <c:axId val="124830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0152"/>
        <c:crosses val="autoZero"/>
        <c:auto val="1"/>
        <c:lblOffset val="100"/>
        <c:baseTimeUnit val="years"/>
        <c:majorUnit val="5"/>
        <c:majorTimeUnit val="years"/>
      </c:dateAx>
      <c:valAx>
        <c:axId val="1248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2015 - 2020</a:t>
            </a:r>
          </a:p>
        </c:rich>
      </c:tx>
      <c:layout>
        <c:manualLayout>
          <c:xMode val="edge"/>
          <c:yMode val="edge"/>
          <c:x val="7.0048597819414415E-2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'1.6C'!$B$1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'1.6C'!$A$2:$A$20</c:f>
              <c:strCache>
                <c:ptCount val="19"/>
                <c:pt idx="0">
                  <c:v>Ruotsi</c:v>
                </c:pt>
                <c:pt idx="1">
                  <c:v>Etelä-Korea</c:v>
                </c:pt>
                <c:pt idx="2">
                  <c:v>Yhdysvallat</c:v>
                </c:pt>
                <c:pt idx="3">
                  <c:v>Ranska</c:v>
                </c:pt>
                <c:pt idx="4">
                  <c:v>Tanska</c:v>
                </c:pt>
                <c:pt idx="5">
                  <c:v>Alankomaat</c:v>
                </c:pt>
                <c:pt idx="6">
                  <c:v>Itävalta</c:v>
                </c:pt>
                <c:pt idx="7">
                  <c:v>Tsekki</c:v>
                </c:pt>
                <c:pt idx="8">
                  <c:v>Suomi</c:v>
                </c:pt>
                <c:pt idx="9">
                  <c:v>UK</c:v>
                </c:pt>
                <c:pt idx="10">
                  <c:v>Saksa</c:v>
                </c:pt>
                <c:pt idx="11">
                  <c:v>Norja</c:v>
                </c:pt>
                <c:pt idx="12">
                  <c:v>Espanja</c:v>
                </c:pt>
                <c:pt idx="13">
                  <c:v>Italia</c:v>
                </c:pt>
                <c:pt idx="14">
                  <c:v>Viro</c:v>
                </c:pt>
                <c:pt idx="15">
                  <c:v>Portugali</c:v>
                </c:pt>
                <c:pt idx="16">
                  <c:v>Slovakia</c:v>
                </c:pt>
                <c:pt idx="17">
                  <c:v>Kreikka</c:v>
                </c:pt>
                <c:pt idx="18">
                  <c:v>Luxemburg</c:v>
                </c:pt>
              </c:strCache>
            </c:strRef>
          </c:cat>
          <c:val>
            <c:numRef>
              <c:f>'1.6C'!$B$2:$B$20</c:f>
              <c:numCache>
                <c:formatCode>General</c:formatCode>
                <c:ptCount val="19"/>
                <c:pt idx="0">
                  <c:v>6.5481504025206565</c:v>
                </c:pt>
                <c:pt idx="1">
                  <c:v>6.2146980088915225</c:v>
                </c:pt>
                <c:pt idx="2">
                  <c:v>5.8754198580846992</c:v>
                </c:pt>
                <c:pt idx="3">
                  <c:v>5.6449217275935393</c:v>
                </c:pt>
                <c:pt idx="4">
                  <c:v>5.3709414446141093</c:v>
                </c:pt>
                <c:pt idx="5">
                  <c:v>5.1874803389413904</c:v>
                </c:pt>
                <c:pt idx="6">
                  <c:v>5.1042852121102094</c:v>
                </c:pt>
                <c:pt idx="7">
                  <c:v>4.3209157112100423</c:v>
                </c:pt>
                <c:pt idx="8">
                  <c:v>4.1995158361103089</c:v>
                </c:pt>
                <c:pt idx="9">
                  <c:v>3.8144714334447087</c:v>
                </c:pt>
                <c:pt idx="10">
                  <c:v>3.7575361452772866</c:v>
                </c:pt>
                <c:pt idx="11">
                  <c:v>3.738721864561013</c:v>
                </c:pt>
                <c:pt idx="12">
                  <c:v>3.3917365409092306</c:v>
                </c:pt>
                <c:pt idx="13">
                  <c:v>3.1569719109868513</c:v>
                </c:pt>
                <c:pt idx="14">
                  <c:v>2.9034788191373249</c:v>
                </c:pt>
                <c:pt idx="15">
                  <c:v>2.7178832656983301</c:v>
                </c:pt>
                <c:pt idx="16">
                  <c:v>2.15755757385599</c:v>
                </c:pt>
                <c:pt idx="17">
                  <c:v>1.6207552767194613</c:v>
                </c:pt>
                <c:pt idx="18">
                  <c:v>1.486974672498458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D-4B96-AE11-055EAB77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7089296"/>
        <c:axId val="1247089952"/>
      </c:barChart>
      <c:catAx>
        <c:axId val="1247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7089952"/>
        <c:crosses val="autoZero"/>
        <c:auto val="1"/>
        <c:lblAlgn val="ctr"/>
        <c:lblOffset val="100"/>
        <c:noMultiLvlLbl val="0"/>
      </c:catAx>
      <c:valAx>
        <c:axId val="124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70892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51269883413323E-2"/>
          <c:y val="3.5171862509992005E-2"/>
          <c:w val="0.92080315651528211"/>
          <c:h val="0.81751115642918737"/>
        </c:manualLayout>
      </c:layout>
      <c:lineChart>
        <c:grouping val="standard"/>
        <c:varyColors val="0"/>
        <c:ser>
          <c:idx val="0"/>
          <c:order val="0"/>
          <c:tx>
            <c:strRef>
              <c:f>'1.7'!$B$1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'1.7'!$B$2:$B$310</c:f>
              <c:numCache>
                <c:formatCode>General</c:formatCode>
                <c:ptCount val="309"/>
                <c:pt idx="0">
                  <c:v>99.679442779043384</c:v>
                </c:pt>
                <c:pt idx="1">
                  <c:v>99.837217738303309</c:v>
                </c:pt>
                <c:pt idx="2">
                  <c:v>99.966101023848992</c:v>
                </c:pt>
                <c:pt idx="3">
                  <c:v>99.963583228858027</c:v>
                </c:pt>
                <c:pt idx="4">
                  <c:v>99.807692852570923</c:v>
                </c:pt>
                <c:pt idx="5">
                  <c:v>99.512150594496944</c:v>
                </c:pt>
                <c:pt idx="6">
                  <c:v>99.109638759907341</c:v>
                </c:pt>
                <c:pt idx="7">
                  <c:v>98.790630617594786</c:v>
                </c:pt>
                <c:pt idx="8">
                  <c:v>98.562958424841071</c:v>
                </c:pt>
                <c:pt idx="9">
                  <c:v>98.355589275460829</c:v>
                </c:pt>
                <c:pt idx="10">
                  <c:v>98.11806377750996</c:v>
                </c:pt>
                <c:pt idx="11">
                  <c:v>97.85346453781186</c:v>
                </c:pt>
                <c:pt idx="12">
                  <c:v>97.63762852568604</c:v>
                </c:pt>
                <c:pt idx="13">
                  <c:v>97.566682778443479</c:v>
                </c:pt>
                <c:pt idx="14">
                  <c:v>97.614088212338899</c:v>
                </c:pt>
                <c:pt idx="15">
                  <c:v>97.749771710743687</c:v>
                </c:pt>
                <c:pt idx="16">
                  <c:v>97.931055264032139</c:v>
                </c:pt>
                <c:pt idx="17">
                  <c:v>98.12865461476656</c:v>
                </c:pt>
                <c:pt idx="18">
                  <c:v>98.349426630609244</c:v>
                </c:pt>
                <c:pt idx="19">
                  <c:v>98.713066302532297</c:v>
                </c:pt>
                <c:pt idx="20">
                  <c:v>99.202941132780353</c:v>
                </c:pt>
                <c:pt idx="21">
                  <c:v>99.733483135250779</c:v>
                </c:pt>
                <c:pt idx="22">
                  <c:v>100.19924829047459</c:v>
                </c:pt>
                <c:pt idx="23">
                  <c:v>100.55996810514769</c:v>
                </c:pt>
                <c:pt idx="24">
                  <c:v>100.96077132087507</c:v>
                </c:pt>
                <c:pt idx="25">
                  <c:v>101.47028201101703</c:v>
                </c:pt>
                <c:pt idx="26">
                  <c:v>102.09580290020187</c:v>
                </c:pt>
                <c:pt idx="27">
                  <c:v>102.76257065233654</c:v>
                </c:pt>
                <c:pt idx="28">
                  <c:v>103.40585659912448</c:v>
                </c:pt>
                <c:pt idx="29">
                  <c:v>104.05357876111219</c:v>
                </c:pt>
                <c:pt idx="30">
                  <c:v>104.73290636897542</c:v>
                </c:pt>
                <c:pt idx="31">
                  <c:v>105.45242132761786</c:v>
                </c:pt>
                <c:pt idx="32">
                  <c:v>106.21760143242685</c:v>
                </c:pt>
                <c:pt idx="33">
                  <c:v>106.93239352910052</c:v>
                </c:pt>
                <c:pt idx="34">
                  <c:v>107.52260812133515</c:v>
                </c:pt>
                <c:pt idx="35">
                  <c:v>108.00917067046133</c:v>
                </c:pt>
                <c:pt idx="36">
                  <c:v>108.45656785819375</c:v>
                </c:pt>
                <c:pt idx="37">
                  <c:v>108.86445641046951</c:v>
                </c:pt>
                <c:pt idx="38">
                  <c:v>109.15148414552961</c:v>
                </c:pt>
                <c:pt idx="39">
                  <c:v>109.27381851870432</c:v>
                </c:pt>
                <c:pt idx="40">
                  <c:v>109.22000059930753</c:v>
                </c:pt>
                <c:pt idx="41">
                  <c:v>109.05455176629108</c:v>
                </c:pt>
                <c:pt idx="42">
                  <c:v>108.81789037598247</c:v>
                </c:pt>
                <c:pt idx="43">
                  <c:v>108.57422037195809</c:v>
                </c:pt>
                <c:pt idx="44">
                  <c:v>108.3441080393584</c:v>
                </c:pt>
                <c:pt idx="45">
                  <c:v>108.05319819190093</c:v>
                </c:pt>
                <c:pt idx="46">
                  <c:v>107.67164944803324</c:v>
                </c:pt>
                <c:pt idx="47">
                  <c:v>107.30021605313472</c:v>
                </c:pt>
                <c:pt idx="48">
                  <c:v>107.032687350876</c:v>
                </c:pt>
                <c:pt idx="49">
                  <c:v>106.95520966349538</c:v>
                </c:pt>
                <c:pt idx="50">
                  <c:v>107.05237687850918</c:v>
                </c:pt>
                <c:pt idx="51">
                  <c:v>107.23954640536691</c:v>
                </c:pt>
                <c:pt idx="52">
                  <c:v>107.5261112721264</c:v>
                </c:pt>
                <c:pt idx="53">
                  <c:v>107.91564686899895</c:v>
                </c:pt>
                <c:pt idx="54">
                  <c:v>108.41625165895586</c:v>
                </c:pt>
                <c:pt idx="55">
                  <c:v>109.06092484453274</c:v>
                </c:pt>
                <c:pt idx="56">
                  <c:v>109.76259949818706</c:v>
                </c:pt>
                <c:pt idx="57">
                  <c:v>110.31090305053873</c:v>
                </c:pt>
                <c:pt idx="58">
                  <c:v>110.60773085089498</c:v>
                </c:pt>
                <c:pt idx="59">
                  <c:v>110.76573180676304</c:v>
                </c:pt>
                <c:pt idx="60">
                  <c:v>110.90355367724267</c:v>
                </c:pt>
                <c:pt idx="61">
                  <c:v>111.14982188465913</c:v>
                </c:pt>
                <c:pt idx="62">
                  <c:v>111.53472759169756</c:v>
                </c:pt>
                <c:pt idx="63">
                  <c:v>112.00883792112214</c:v>
                </c:pt>
                <c:pt idx="64">
                  <c:v>112.58506906093984</c:v>
                </c:pt>
                <c:pt idx="65">
                  <c:v>113.17273976445301</c:v>
                </c:pt>
                <c:pt idx="66">
                  <c:v>113.76501518670372</c:v>
                </c:pt>
                <c:pt idx="67">
                  <c:v>114.35659498573371</c:v>
                </c:pt>
                <c:pt idx="68">
                  <c:v>114.85706681840732</c:v>
                </c:pt>
                <c:pt idx="69">
                  <c:v>115.1170329748393</c:v>
                </c:pt>
                <c:pt idx="70">
                  <c:v>115.05164154787218</c:v>
                </c:pt>
                <c:pt idx="71">
                  <c:v>114.76361112523882</c:v>
                </c:pt>
                <c:pt idx="72">
                  <c:v>114.41545281747834</c:v>
                </c:pt>
                <c:pt idx="73">
                  <c:v>114.15212514900713</c:v>
                </c:pt>
                <c:pt idx="74">
                  <c:v>114.01735720329614</c:v>
                </c:pt>
                <c:pt idx="75">
                  <c:v>113.95713819347803</c:v>
                </c:pt>
                <c:pt idx="76">
                  <c:v>114.00778845982127</c:v>
                </c:pt>
                <c:pt idx="77">
                  <c:v>114.21781767263548</c:v>
                </c:pt>
                <c:pt idx="78">
                  <c:v>114.6121814497601</c:v>
                </c:pt>
                <c:pt idx="79">
                  <c:v>115.20575562727653</c:v>
                </c:pt>
                <c:pt idx="80">
                  <c:v>115.87919499402143</c:v>
                </c:pt>
                <c:pt idx="81">
                  <c:v>116.43345654032245</c:v>
                </c:pt>
                <c:pt idx="82">
                  <c:v>116.65752961980355</c:v>
                </c:pt>
                <c:pt idx="83">
                  <c:v>116.59997383068894</c:v>
                </c:pt>
                <c:pt idx="84">
                  <c:v>116.4653225302383</c:v>
                </c:pt>
                <c:pt idx="85">
                  <c:v>116.41074110981053</c:v>
                </c:pt>
                <c:pt idx="86">
                  <c:v>116.45802022111562</c:v>
                </c:pt>
                <c:pt idx="87">
                  <c:v>116.49847595469018</c:v>
                </c:pt>
                <c:pt idx="88">
                  <c:v>116.49883091705505</c:v>
                </c:pt>
                <c:pt idx="89">
                  <c:v>116.46148144203021</c:v>
                </c:pt>
                <c:pt idx="90">
                  <c:v>116.49820864764348</c:v>
                </c:pt>
                <c:pt idx="91">
                  <c:v>116.66092724706117</c:v>
                </c:pt>
                <c:pt idx="92">
                  <c:v>116.84730529385085</c:v>
                </c:pt>
                <c:pt idx="93">
                  <c:v>116.94905252556856</c:v>
                </c:pt>
                <c:pt idx="94">
                  <c:v>116.82422587010157</c:v>
                </c:pt>
                <c:pt idx="95">
                  <c:v>116.41093022920043</c:v>
                </c:pt>
                <c:pt idx="96">
                  <c:v>115.90159681959788</c:v>
                </c:pt>
                <c:pt idx="97">
                  <c:v>115.43692971194396</c:v>
                </c:pt>
                <c:pt idx="98">
                  <c:v>115.06986517732939</c:v>
                </c:pt>
                <c:pt idx="99">
                  <c:v>114.74600364833537</c:v>
                </c:pt>
                <c:pt idx="100">
                  <c:v>114.39666148436982</c:v>
                </c:pt>
                <c:pt idx="101">
                  <c:v>113.981168529614</c:v>
                </c:pt>
                <c:pt idx="102">
                  <c:v>113.58934482461126</c:v>
                </c:pt>
                <c:pt idx="103">
                  <c:v>113.28071267134099</c:v>
                </c:pt>
                <c:pt idx="104">
                  <c:v>112.96038404956577</c:v>
                </c:pt>
                <c:pt idx="105">
                  <c:v>112.43871819927234</c:v>
                </c:pt>
                <c:pt idx="106">
                  <c:v>111.6173390269814</c:v>
                </c:pt>
                <c:pt idx="107">
                  <c:v>110.65833039352079</c:v>
                </c:pt>
                <c:pt idx="108">
                  <c:v>109.71137319077968</c:v>
                </c:pt>
                <c:pt idx="109">
                  <c:v>108.9021843554905</c:v>
                </c:pt>
                <c:pt idx="110">
                  <c:v>108.24569198112728</c:v>
                </c:pt>
                <c:pt idx="111">
                  <c:v>107.73125870823836</c:v>
                </c:pt>
                <c:pt idx="112">
                  <c:v>107.41987316001766</c:v>
                </c:pt>
                <c:pt idx="113">
                  <c:v>107.35541602427891</c:v>
                </c:pt>
                <c:pt idx="114">
                  <c:v>107.52353217200724</c:v>
                </c:pt>
                <c:pt idx="115">
                  <c:v>107.91183332767744</c:v>
                </c:pt>
                <c:pt idx="116">
                  <c:v>108.40606305983087</c:v>
                </c:pt>
                <c:pt idx="117">
                  <c:v>108.83987157794404</c:v>
                </c:pt>
                <c:pt idx="118">
                  <c:v>109.07723660230434</c:v>
                </c:pt>
                <c:pt idx="119">
                  <c:v>109.04115386229904</c:v>
                </c:pt>
                <c:pt idx="120">
                  <c:v>108.76183953742805</c:v>
                </c:pt>
                <c:pt idx="121">
                  <c:v>108.39234137216907</c:v>
                </c:pt>
                <c:pt idx="122">
                  <c:v>108.00265238492189</c:v>
                </c:pt>
                <c:pt idx="123">
                  <c:v>107.61487004054132</c:v>
                </c:pt>
                <c:pt idx="124">
                  <c:v>107.30780507136789</c:v>
                </c:pt>
                <c:pt idx="125">
                  <c:v>107.18660311299993</c:v>
                </c:pt>
                <c:pt idx="126">
                  <c:v>107.3558458899963</c:v>
                </c:pt>
                <c:pt idx="127">
                  <c:v>107.82514614310823</c:v>
                </c:pt>
                <c:pt idx="128">
                  <c:v>108.47901079059623</c:v>
                </c:pt>
                <c:pt idx="129">
                  <c:v>109.1578556699609</c:v>
                </c:pt>
                <c:pt idx="130">
                  <c:v>109.77647233125117</c:v>
                </c:pt>
                <c:pt idx="131">
                  <c:v>110.31244800388865</c:v>
                </c:pt>
                <c:pt idx="132">
                  <c:v>110.84541284294994</c:v>
                </c:pt>
                <c:pt idx="133">
                  <c:v>111.43675329090527</c:v>
                </c:pt>
                <c:pt idx="134">
                  <c:v>112.07308305162049</c:v>
                </c:pt>
                <c:pt idx="135">
                  <c:v>112.62973928586223</c:v>
                </c:pt>
                <c:pt idx="136">
                  <c:v>113.03555025340276</c:v>
                </c:pt>
                <c:pt idx="137">
                  <c:v>113.32731598793472</c:v>
                </c:pt>
                <c:pt idx="138">
                  <c:v>113.56275142559092</c:v>
                </c:pt>
                <c:pt idx="139">
                  <c:v>113.82549293647156</c:v>
                </c:pt>
                <c:pt idx="140">
                  <c:v>114.07686070458401</c:v>
                </c:pt>
                <c:pt idx="141">
                  <c:v>114.26488378353996</c:v>
                </c:pt>
                <c:pt idx="142">
                  <c:v>114.36715050215572</c:v>
                </c:pt>
                <c:pt idx="143">
                  <c:v>114.41073785493138</c:v>
                </c:pt>
                <c:pt idx="144">
                  <c:v>114.49132866769391</c:v>
                </c:pt>
                <c:pt idx="145">
                  <c:v>114.63851320567053</c:v>
                </c:pt>
                <c:pt idx="146">
                  <c:v>114.78462111438864</c:v>
                </c:pt>
                <c:pt idx="147">
                  <c:v>114.76609611936927</c:v>
                </c:pt>
                <c:pt idx="148">
                  <c:v>114.52974913946942</c:v>
                </c:pt>
                <c:pt idx="149">
                  <c:v>114.13438175890184</c:v>
                </c:pt>
                <c:pt idx="150">
                  <c:v>113.68922460871062</c:v>
                </c:pt>
                <c:pt idx="151">
                  <c:v>113.28896777732733</c:v>
                </c:pt>
                <c:pt idx="152">
                  <c:v>112.96695470154657</c:v>
                </c:pt>
                <c:pt idx="153">
                  <c:v>112.70993150245101</c:v>
                </c:pt>
                <c:pt idx="154">
                  <c:v>112.48890183174842</c:v>
                </c:pt>
                <c:pt idx="155">
                  <c:v>112.31939653634942</c:v>
                </c:pt>
                <c:pt idx="156">
                  <c:v>112.28796831611386</c:v>
                </c:pt>
                <c:pt idx="157">
                  <c:v>112.36513587863838</c:v>
                </c:pt>
                <c:pt idx="158">
                  <c:v>112.43797730736084</c:v>
                </c:pt>
                <c:pt idx="159">
                  <c:v>112.37289994667141</c:v>
                </c:pt>
                <c:pt idx="160">
                  <c:v>112.03454857134498</c:v>
                </c:pt>
                <c:pt idx="161">
                  <c:v>111.43275654833457</c:v>
                </c:pt>
                <c:pt idx="162">
                  <c:v>110.59503507148756</c:v>
                </c:pt>
                <c:pt idx="163">
                  <c:v>109.58444184776974</c:v>
                </c:pt>
                <c:pt idx="164">
                  <c:v>108.42761095288073</c:v>
                </c:pt>
                <c:pt idx="165">
                  <c:v>107.05761775186917</c:v>
                </c:pt>
                <c:pt idx="166">
                  <c:v>105.4674596243493</c:v>
                </c:pt>
                <c:pt idx="167">
                  <c:v>103.76852649276465</c:v>
                </c:pt>
                <c:pt idx="168">
                  <c:v>102.0907776314627</c:v>
                </c:pt>
                <c:pt idx="169">
                  <c:v>100.56049290498447</c:v>
                </c:pt>
                <c:pt idx="170">
                  <c:v>99.180097648098169</c:v>
                </c:pt>
                <c:pt idx="171">
                  <c:v>97.880602690321822</c:v>
                </c:pt>
                <c:pt idx="172">
                  <c:v>96.62220005068346</c:v>
                </c:pt>
                <c:pt idx="173">
                  <c:v>95.4571666331274</c:v>
                </c:pt>
                <c:pt idx="174">
                  <c:v>94.398768358452813</c:v>
                </c:pt>
                <c:pt idx="175">
                  <c:v>93.48034159947926</c:v>
                </c:pt>
                <c:pt idx="176">
                  <c:v>92.694527759554276</c:v>
                </c:pt>
                <c:pt idx="177">
                  <c:v>91.913273126412889</c:v>
                </c:pt>
                <c:pt idx="178">
                  <c:v>91.010316882962172</c:v>
                </c:pt>
                <c:pt idx="179">
                  <c:v>90.178420824425388</c:v>
                </c:pt>
                <c:pt idx="180">
                  <c:v>89.628936554816875</c:v>
                </c:pt>
                <c:pt idx="181">
                  <c:v>89.513931407097743</c:v>
                </c:pt>
                <c:pt idx="182">
                  <c:v>89.844109779433694</c:v>
                </c:pt>
                <c:pt idx="183">
                  <c:v>90.533634066416909</c:v>
                </c:pt>
                <c:pt idx="184">
                  <c:v>91.434820283593666</c:v>
                </c:pt>
                <c:pt idx="185">
                  <c:v>92.448875750999235</c:v>
                </c:pt>
                <c:pt idx="186">
                  <c:v>93.460015232680831</c:v>
                </c:pt>
                <c:pt idx="187">
                  <c:v>94.435522966692645</c:v>
                </c:pt>
                <c:pt idx="188">
                  <c:v>95.264763930791062</c:v>
                </c:pt>
                <c:pt idx="189">
                  <c:v>95.779272658796344</c:v>
                </c:pt>
                <c:pt idx="190">
                  <c:v>95.847461175106588</c:v>
                </c:pt>
                <c:pt idx="191">
                  <c:v>95.580436771933933</c:v>
                </c:pt>
                <c:pt idx="192">
                  <c:v>95.106418926774651</c:v>
                </c:pt>
                <c:pt idx="193">
                  <c:v>94.558608927411797</c:v>
                </c:pt>
                <c:pt idx="194">
                  <c:v>94.008378800934537</c:v>
                </c:pt>
                <c:pt idx="195">
                  <c:v>93.440717949698893</c:v>
                </c:pt>
                <c:pt idx="196">
                  <c:v>92.895071236643503</c:v>
                </c:pt>
                <c:pt idx="197">
                  <c:v>92.368604773447558</c:v>
                </c:pt>
                <c:pt idx="198">
                  <c:v>91.897816820504659</c:v>
                </c:pt>
                <c:pt idx="199">
                  <c:v>91.546298710803214</c:v>
                </c:pt>
                <c:pt idx="200">
                  <c:v>91.296744527410638</c:v>
                </c:pt>
                <c:pt idx="201">
                  <c:v>91.109076065827907</c:v>
                </c:pt>
                <c:pt idx="202">
                  <c:v>90.985378327058839</c:v>
                </c:pt>
                <c:pt idx="203">
                  <c:v>90.880115956218972</c:v>
                </c:pt>
                <c:pt idx="204">
                  <c:v>90.800875767873649</c:v>
                </c:pt>
                <c:pt idx="205">
                  <c:v>90.761700393618511</c:v>
                </c:pt>
                <c:pt idx="206">
                  <c:v>90.742611383799016</c:v>
                </c:pt>
                <c:pt idx="207">
                  <c:v>90.661855361525056</c:v>
                </c:pt>
                <c:pt idx="208">
                  <c:v>90.527154680741432</c:v>
                </c:pt>
                <c:pt idx="209">
                  <c:v>90.339478418960937</c:v>
                </c:pt>
                <c:pt idx="210">
                  <c:v>90.122114170253624</c:v>
                </c:pt>
                <c:pt idx="211">
                  <c:v>89.886596730639965</c:v>
                </c:pt>
                <c:pt idx="212">
                  <c:v>89.603398950905785</c:v>
                </c:pt>
                <c:pt idx="213">
                  <c:v>89.278171797946669</c:v>
                </c:pt>
                <c:pt idx="214">
                  <c:v>88.889209955051427</c:v>
                </c:pt>
                <c:pt idx="215">
                  <c:v>88.479402226931626</c:v>
                </c:pt>
                <c:pt idx="216">
                  <c:v>88.144299200152687</c:v>
                </c:pt>
                <c:pt idx="217">
                  <c:v>87.880842803015241</c:v>
                </c:pt>
                <c:pt idx="218">
                  <c:v>87.706446980551078</c:v>
                </c:pt>
                <c:pt idx="219">
                  <c:v>87.583911375615827</c:v>
                </c:pt>
                <c:pt idx="220">
                  <c:v>87.474261699524902</c:v>
                </c:pt>
                <c:pt idx="221">
                  <c:v>87.385681090783294</c:v>
                </c:pt>
                <c:pt idx="222">
                  <c:v>87.336687519545137</c:v>
                </c:pt>
                <c:pt idx="223">
                  <c:v>87.332004395898579</c:v>
                </c:pt>
                <c:pt idx="224">
                  <c:v>87.350281987387348</c:v>
                </c:pt>
                <c:pt idx="225">
                  <c:v>87.321237339347192</c:v>
                </c:pt>
                <c:pt idx="226">
                  <c:v>87.190527033260679</c:v>
                </c:pt>
                <c:pt idx="227">
                  <c:v>87.00938910246964</c:v>
                </c:pt>
                <c:pt idx="228">
                  <c:v>86.84632414468112</c:v>
                </c:pt>
                <c:pt idx="229">
                  <c:v>86.745936864725991</c:v>
                </c:pt>
                <c:pt idx="230">
                  <c:v>86.707814405726339</c:v>
                </c:pt>
                <c:pt idx="231">
                  <c:v>86.67309910375846</c:v>
                </c:pt>
                <c:pt idx="232">
                  <c:v>86.575653094327905</c:v>
                </c:pt>
                <c:pt idx="233">
                  <c:v>86.366440799635541</c:v>
                </c:pt>
                <c:pt idx="234">
                  <c:v>86.090031254744375</c:v>
                </c:pt>
                <c:pt idx="235">
                  <c:v>85.797857760675626</c:v>
                </c:pt>
                <c:pt idx="236">
                  <c:v>85.493067728900101</c:v>
                </c:pt>
                <c:pt idx="237">
                  <c:v>85.094995836108382</c:v>
                </c:pt>
                <c:pt idx="238">
                  <c:v>84.611624859848447</c:v>
                </c:pt>
                <c:pt idx="239">
                  <c:v>84.12545926290008</c:v>
                </c:pt>
                <c:pt idx="240">
                  <c:v>83.698949147169586</c:v>
                </c:pt>
                <c:pt idx="241">
                  <c:v>83.41597467145553</c:v>
                </c:pt>
                <c:pt idx="242">
                  <c:v>83.242653342075812</c:v>
                </c:pt>
                <c:pt idx="243">
                  <c:v>83.06765839982657</c:v>
                </c:pt>
                <c:pt idx="244">
                  <c:v>82.851052748562495</c:v>
                </c:pt>
                <c:pt idx="245">
                  <c:v>82.594689681652994</c:v>
                </c:pt>
                <c:pt idx="246">
                  <c:v>82.314614719409064</c:v>
                </c:pt>
                <c:pt idx="247">
                  <c:v>82.052994632497445</c:v>
                </c:pt>
                <c:pt idx="248">
                  <c:v>81.841646866547137</c:v>
                </c:pt>
                <c:pt idx="249">
                  <c:v>81.632050911252165</c:v>
                </c:pt>
                <c:pt idx="250">
                  <c:v>81.398910970756504</c:v>
                </c:pt>
                <c:pt idx="251">
                  <c:v>81.181576767686465</c:v>
                </c:pt>
                <c:pt idx="252">
                  <c:v>81.019480079315784</c:v>
                </c:pt>
                <c:pt idx="253">
                  <c:v>81.00085249496432</c:v>
                </c:pt>
                <c:pt idx="254">
                  <c:v>81.08490724349781</c:v>
                </c:pt>
                <c:pt idx="255">
                  <c:v>81.199409201296135</c:v>
                </c:pt>
                <c:pt idx="256">
                  <c:v>81.314019518821254</c:v>
                </c:pt>
                <c:pt idx="257">
                  <c:v>81.402405699134675</c:v>
                </c:pt>
                <c:pt idx="258">
                  <c:v>81.452120315000514</c:v>
                </c:pt>
                <c:pt idx="259">
                  <c:v>81.567629140252464</c:v>
                </c:pt>
                <c:pt idx="260">
                  <c:v>81.7808945338397</c:v>
                </c:pt>
                <c:pt idx="261">
                  <c:v>82.053028685848176</c:v>
                </c:pt>
                <c:pt idx="262">
                  <c:v>82.37943839032026</c:v>
                </c:pt>
                <c:pt idx="263">
                  <c:v>82.774940053053939</c:v>
                </c:pt>
                <c:pt idx="264">
                  <c:v>83.252959075107071</c:v>
                </c:pt>
                <c:pt idx="265">
                  <c:v>83.791952794944493</c:v>
                </c:pt>
                <c:pt idx="266">
                  <c:v>84.352720906303716</c:v>
                </c:pt>
                <c:pt idx="267">
                  <c:v>84.824210138121629</c:v>
                </c:pt>
                <c:pt idx="268">
                  <c:v>85.185265071148962</c:v>
                </c:pt>
                <c:pt idx="269">
                  <c:v>85.354273224568971</c:v>
                </c:pt>
                <c:pt idx="270">
                  <c:v>85.361968892789605</c:v>
                </c:pt>
                <c:pt idx="271">
                  <c:v>85.274680464948858</c:v>
                </c:pt>
                <c:pt idx="272">
                  <c:v>85.126383488371417</c:v>
                </c:pt>
                <c:pt idx="273">
                  <c:v>84.913770214655131</c:v>
                </c:pt>
                <c:pt idx="274">
                  <c:v>84.628533723075734</c:v>
                </c:pt>
                <c:pt idx="275">
                  <c:v>84.322457585053968</c:v>
                </c:pt>
                <c:pt idx="276">
                  <c:v>84.067640881527012</c:v>
                </c:pt>
                <c:pt idx="277">
                  <c:v>83.869419819936212</c:v>
                </c:pt>
                <c:pt idx="278">
                  <c:v>83.731007552108764</c:v>
                </c:pt>
                <c:pt idx="279">
                  <c:v>83.596949343432769</c:v>
                </c:pt>
                <c:pt idx="280">
                  <c:v>83.454634300671501</c:v>
                </c:pt>
                <c:pt idx="281">
                  <c:v>83.349614868122714</c:v>
                </c:pt>
                <c:pt idx="282">
                  <c:v>83.331633613350903</c:v>
                </c:pt>
                <c:pt idx="283">
                  <c:v>83.456235301479254</c:v>
                </c:pt>
                <c:pt idx="284">
                  <c:v>83.719344140972368</c:v>
                </c:pt>
                <c:pt idx="285">
                  <c:v>84.069057403480087</c:v>
                </c:pt>
                <c:pt idx="286">
                  <c:v>84.41775501102363</c:v>
                </c:pt>
                <c:pt idx="287">
                  <c:v>84.722085717301596</c:v>
                </c:pt>
                <c:pt idx="288">
                  <c:v>84.992120789889043</c:v>
                </c:pt>
                <c:pt idx="289">
                  <c:v>85.178262238703041</c:v>
                </c:pt>
                <c:pt idx="290">
                  <c:v>85.297915616992867</c:v>
                </c:pt>
                <c:pt idx="291">
                  <c:v>85.333913190605131</c:v>
                </c:pt>
                <c:pt idx="292">
                  <c:v>85.274664335801532</c:v>
                </c:pt>
                <c:pt idx="293">
                  <c:v>85.129208568495727</c:v>
                </c:pt>
                <c:pt idx="294">
                  <c:v>84.959469187079407</c:v>
                </c:pt>
                <c:pt idx="295">
                  <c:v>84.818405758201564</c:v>
                </c:pt>
                <c:pt idx="296">
                  <c:v>84.713937693445473</c:v>
                </c:pt>
                <c:pt idx="297">
                  <c:v>84.610649291813431</c:v>
                </c:pt>
                <c:pt idx="298">
                  <c:v>84.465414667923284</c:v>
                </c:pt>
                <c:pt idx="299">
                  <c:v>84.290763614440877</c:v>
                </c:pt>
                <c:pt idx="300">
                  <c:v>84.067360847491813</c:v>
                </c:pt>
                <c:pt idx="301">
                  <c:v>83.828174671495873</c:v>
                </c:pt>
                <c:pt idx="302">
                  <c:v>83.566990328458445</c:v>
                </c:pt>
                <c:pt idx="303">
                  <c:v>83.167584822864654</c:v>
                </c:pt>
                <c:pt idx="304">
                  <c:v>82.570183195148218</c:v>
                </c:pt>
                <c:pt idx="305">
                  <c:v>81.805154597222355</c:v>
                </c:pt>
                <c:pt idx="306">
                  <c:v>80.915898073291402</c:v>
                </c:pt>
                <c:pt idx="307">
                  <c:v>79.97866680171748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896-80B5-37654B311DEA}"/>
            </c:ext>
          </c:extLst>
        </c:ser>
        <c:ser>
          <c:idx val="1"/>
          <c:order val="1"/>
          <c:tx>
            <c:strRef>
              <c:f>'1.7'!$C$1</c:f>
              <c:strCache>
                <c:ptCount val="1"/>
                <c:pt idx="0">
                  <c:v>index=100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'1.7'!$C$2:$C$310</c:f>
              <c:numCache>
                <c:formatCode>General</c:formatCode>
                <c:ptCount val="3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4896-80B5-37654B311DEA}"/>
            </c:ext>
          </c:extLst>
        </c:ser>
        <c:ser>
          <c:idx val="2"/>
          <c:order val="2"/>
          <c:tx>
            <c:strRef>
              <c:f>'1.7'!$D$1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'1.7'!$D$2:$D$310</c:f>
              <c:numCache>
                <c:formatCode>General</c:formatCode>
                <c:ptCount val="309"/>
                <c:pt idx="0">
                  <c:v>102.19309294471816</c:v>
                </c:pt>
                <c:pt idx="1">
                  <c:v>102.13474611642137</c:v>
                </c:pt>
                <c:pt idx="2">
                  <c:v>101.87118116102226</c:v>
                </c:pt>
                <c:pt idx="3">
                  <c:v>101.38858764259413</c:v>
                </c:pt>
                <c:pt idx="4">
                  <c:v>100.8211396813609</c:v>
                </c:pt>
                <c:pt idx="5">
                  <c:v>100.25060393921444</c:v>
                </c:pt>
                <c:pt idx="6">
                  <c:v>99.776494529223982</c:v>
                </c:pt>
                <c:pt idx="7">
                  <c:v>99.563745272453673</c:v>
                </c:pt>
                <c:pt idx="8">
                  <c:v>99.558587274875364</c:v>
                </c:pt>
                <c:pt idx="9">
                  <c:v>99.612125045628687</c:v>
                </c:pt>
                <c:pt idx="10">
                  <c:v>99.604882757697098</c:v>
                </c:pt>
                <c:pt idx="11">
                  <c:v>99.505217492466812</c:v>
                </c:pt>
                <c:pt idx="12">
                  <c:v>99.370737639209779</c:v>
                </c:pt>
                <c:pt idx="13">
                  <c:v>99.205032008551342</c:v>
                </c:pt>
                <c:pt idx="14">
                  <c:v>98.98306497847129</c:v>
                </c:pt>
                <c:pt idx="15">
                  <c:v>98.662182880497909</c:v>
                </c:pt>
                <c:pt idx="16">
                  <c:v>98.280835109137229</c:v>
                </c:pt>
                <c:pt idx="17">
                  <c:v>97.909795381751721</c:v>
                </c:pt>
                <c:pt idx="18">
                  <c:v>97.638419718201447</c:v>
                </c:pt>
                <c:pt idx="19">
                  <c:v>97.606803795311379</c:v>
                </c:pt>
                <c:pt idx="20">
                  <c:v>97.76483504982221</c:v>
                </c:pt>
                <c:pt idx="21">
                  <c:v>97.969099642436134</c:v>
                </c:pt>
                <c:pt idx="22">
                  <c:v>98.104598728424094</c:v>
                </c:pt>
                <c:pt idx="23">
                  <c:v>98.161881120417888</c:v>
                </c:pt>
                <c:pt idx="24">
                  <c:v>98.216955130567541</c:v>
                </c:pt>
                <c:pt idx="25">
                  <c:v>98.282079310146344</c:v>
                </c:pt>
                <c:pt idx="26">
                  <c:v>98.330619649266225</c:v>
                </c:pt>
                <c:pt idx="27">
                  <c:v>98.327131627072447</c:v>
                </c:pt>
                <c:pt idx="28">
                  <c:v>98.255091731786109</c:v>
                </c:pt>
                <c:pt idx="29">
                  <c:v>98.20607333618274</c:v>
                </c:pt>
                <c:pt idx="30">
                  <c:v>98.244484345411934</c:v>
                </c:pt>
                <c:pt idx="31">
                  <c:v>98.487126516534104</c:v>
                </c:pt>
                <c:pt idx="32">
                  <c:v>98.888797668590939</c:v>
                </c:pt>
                <c:pt idx="33">
                  <c:v>99.276107331371804</c:v>
                </c:pt>
                <c:pt idx="34">
                  <c:v>99.550943935580278</c:v>
                </c:pt>
                <c:pt idx="35">
                  <c:v>99.736675289211291</c:v>
                </c:pt>
                <c:pt idx="36">
                  <c:v>99.907175819572643</c:v>
                </c:pt>
                <c:pt idx="37">
                  <c:v>100.11126467160686</c:v>
                </c:pt>
                <c:pt idx="38">
                  <c:v>100.32050836867477</c:v>
                </c:pt>
                <c:pt idx="39">
                  <c:v>100.49769120525093</c:v>
                </c:pt>
                <c:pt idx="40">
                  <c:v>100.69026868452991</c:v>
                </c:pt>
                <c:pt idx="41">
                  <c:v>100.94048921480049</c:v>
                </c:pt>
                <c:pt idx="42">
                  <c:v>101.26516204925066</c:v>
                </c:pt>
                <c:pt idx="43">
                  <c:v>101.73752990202648</c:v>
                </c:pt>
                <c:pt idx="44">
                  <c:v>102.28726314572985</c:v>
                </c:pt>
                <c:pt idx="45">
                  <c:v>102.71513738208321</c:v>
                </c:pt>
                <c:pt idx="46">
                  <c:v>102.91293857458787</c:v>
                </c:pt>
                <c:pt idx="47">
                  <c:v>102.88597724263383</c:v>
                </c:pt>
                <c:pt idx="48">
                  <c:v>102.72737156827334</c:v>
                </c:pt>
                <c:pt idx="49">
                  <c:v>102.52262849564245</c:v>
                </c:pt>
                <c:pt idx="50">
                  <c:v>102.24263221939593</c:v>
                </c:pt>
                <c:pt idx="51">
                  <c:v>101.82909716936997</c:v>
                </c:pt>
                <c:pt idx="52">
                  <c:v>101.34550922189783</c:v>
                </c:pt>
                <c:pt idx="53">
                  <c:v>100.86741705053174</c:v>
                </c:pt>
                <c:pt idx="54">
                  <c:v>100.43301623220241</c:v>
                </c:pt>
                <c:pt idx="55">
                  <c:v>100.16453807224245</c:v>
                </c:pt>
                <c:pt idx="56">
                  <c:v>100.03213389388453</c:v>
                </c:pt>
                <c:pt idx="57">
                  <c:v>99.89316781570443</c:v>
                </c:pt>
                <c:pt idx="58">
                  <c:v>99.692295127784618</c:v>
                </c:pt>
                <c:pt idx="59">
                  <c:v>99.429394683365672</c:v>
                </c:pt>
                <c:pt idx="60">
                  <c:v>99.170358195359043</c:v>
                </c:pt>
                <c:pt idx="61">
                  <c:v>98.973038028918779</c:v>
                </c:pt>
                <c:pt idx="62">
                  <c:v>98.769799187044072</c:v>
                </c:pt>
                <c:pt idx="63">
                  <c:v>98.474215692451679</c:v>
                </c:pt>
                <c:pt idx="64">
                  <c:v>98.128509789743489</c:v>
                </c:pt>
                <c:pt idx="65">
                  <c:v>97.746620098284581</c:v>
                </c:pt>
                <c:pt idx="66">
                  <c:v>97.421671000486668</c:v>
                </c:pt>
                <c:pt idx="67">
                  <c:v>97.258902864111491</c:v>
                </c:pt>
                <c:pt idx="68">
                  <c:v>97.210167302599103</c:v>
                </c:pt>
                <c:pt idx="69">
                  <c:v>97.140137647939156</c:v>
                </c:pt>
                <c:pt idx="70">
                  <c:v>96.977949611312084</c:v>
                </c:pt>
                <c:pt idx="71">
                  <c:v>96.741315282320073</c:v>
                </c:pt>
                <c:pt idx="72">
                  <c:v>96.538076932639399</c:v>
                </c:pt>
                <c:pt idx="73">
                  <c:v>96.417431057080336</c:v>
                </c:pt>
                <c:pt idx="74">
                  <c:v>96.362550097442494</c:v>
                </c:pt>
                <c:pt idx="75">
                  <c:v>96.305756303802212</c:v>
                </c:pt>
                <c:pt idx="76">
                  <c:v>96.295462174507094</c:v>
                </c:pt>
                <c:pt idx="77">
                  <c:v>96.348203195908837</c:v>
                </c:pt>
                <c:pt idx="78">
                  <c:v>96.512632626752264</c:v>
                </c:pt>
                <c:pt idx="79">
                  <c:v>96.861261787455433</c:v>
                </c:pt>
                <c:pt idx="80">
                  <c:v>97.308730856245234</c:v>
                </c:pt>
                <c:pt idx="81">
                  <c:v>97.69553742868402</c:v>
                </c:pt>
                <c:pt idx="82">
                  <c:v>97.889807610067948</c:v>
                </c:pt>
                <c:pt idx="83">
                  <c:v>97.881168048581955</c:v>
                </c:pt>
                <c:pt idx="84">
                  <c:v>97.753256682785548</c:v>
                </c:pt>
                <c:pt idx="85">
                  <c:v>97.504779338444223</c:v>
                </c:pt>
                <c:pt idx="86">
                  <c:v>97.11737295806924</c:v>
                </c:pt>
                <c:pt idx="87">
                  <c:v>96.57101331254313</c:v>
                </c:pt>
                <c:pt idx="88">
                  <c:v>95.88869717733823</c:v>
                </c:pt>
                <c:pt idx="89">
                  <c:v>95.160523513674718</c:v>
                </c:pt>
                <c:pt idx="90">
                  <c:v>94.530367416456357</c:v>
                </c:pt>
                <c:pt idx="91">
                  <c:v>94.145985762562987</c:v>
                </c:pt>
                <c:pt idx="92">
                  <c:v>94.012345107901908</c:v>
                </c:pt>
                <c:pt idx="93">
                  <c:v>94.01510472764005</c:v>
                </c:pt>
                <c:pt idx="94">
                  <c:v>94.059890991161836</c:v>
                </c:pt>
                <c:pt idx="95">
                  <c:v>94.131508541921832</c:v>
                </c:pt>
                <c:pt idx="96">
                  <c:v>94.275213591374296</c:v>
                </c:pt>
                <c:pt idx="97">
                  <c:v>94.472638585619023</c:v>
                </c:pt>
                <c:pt idx="98">
                  <c:v>94.657054939468026</c:v>
                </c:pt>
                <c:pt idx="99">
                  <c:v>94.735947521494722</c:v>
                </c:pt>
                <c:pt idx="100">
                  <c:v>94.709228257157179</c:v>
                </c:pt>
                <c:pt idx="101">
                  <c:v>94.629882591269492</c:v>
                </c:pt>
                <c:pt idx="102">
                  <c:v>94.569706589759207</c:v>
                </c:pt>
                <c:pt idx="103">
                  <c:v>94.634384236338832</c:v>
                </c:pt>
                <c:pt idx="104">
                  <c:v>94.800472773694452</c:v>
                </c:pt>
                <c:pt idx="105">
                  <c:v>94.934846003606808</c:v>
                </c:pt>
                <c:pt idx="106">
                  <c:v>95.000087832741755</c:v>
                </c:pt>
                <c:pt idx="107">
                  <c:v>95.045208841747836</c:v>
                </c:pt>
                <c:pt idx="108">
                  <c:v>95.122308811216868</c:v>
                </c:pt>
                <c:pt idx="109">
                  <c:v>95.23072833056257</c:v>
                </c:pt>
                <c:pt idx="110">
                  <c:v>95.284914948718892</c:v>
                </c:pt>
                <c:pt idx="111">
                  <c:v>95.193506521399144</c:v>
                </c:pt>
                <c:pt idx="112">
                  <c:v>94.968320799355837</c:v>
                </c:pt>
                <c:pt idx="113">
                  <c:v>94.662750649537742</c:v>
                </c:pt>
                <c:pt idx="114">
                  <c:v>94.328910003111872</c:v>
                </c:pt>
                <c:pt idx="115">
                  <c:v>94.105312320518351</c:v>
                </c:pt>
                <c:pt idx="116">
                  <c:v>93.979949437606109</c:v>
                </c:pt>
                <c:pt idx="117">
                  <c:v>93.845736070240719</c:v>
                </c:pt>
                <c:pt idx="118">
                  <c:v>93.671952218036211</c:v>
                </c:pt>
                <c:pt idx="119">
                  <c:v>93.460535888016921</c:v>
                </c:pt>
                <c:pt idx="120">
                  <c:v>93.258998085774166</c:v>
                </c:pt>
                <c:pt idx="121">
                  <c:v>93.126162525059513</c:v>
                </c:pt>
                <c:pt idx="122">
                  <c:v>93.01870031365101</c:v>
                </c:pt>
                <c:pt idx="123">
                  <c:v>92.864377352426743</c:v>
                </c:pt>
                <c:pt idx="124">
                  <c:v>92.651385538184996</c:v>
                </c:pt>
                <c:pt idx="125">
                  <c:v>92.409710502579074</c:v>
                </c:pt>
                <c:pt idx="126">
                  <c:v>92.168717612664764</c:v>
                </c:pt>
                <c:pt idx="127">
                  <c:v>92.021990323338599</c:v>
                </c:pt>
                <c:pt idx="128">
                  <c:v>91.944978529900013</c:v>
                </c:pt>
                <c:pt idx="129">
                  <c:v>91.848468936720991</c:v>
                </c:pt>
                <c:pt idx="130">
                  <c:v>91.702012961262227</c:v>
                </c:pt>
                <c:pt idx="131">
                  <c:v>91.50807950768251</c:v>
                </c:pt>
                <c:pt idx="132">
                  <c:v>91.311814375238384</c:v>
                </c:pt>
                <c:pt idx="133">
                  <c:v>91.116875917851516</c:v>
                </c:pt>
                <c:pt idx="134">
                  <c:v>90.884465434775038</c:v>
                </c:pt>
                <c:pt idx="135">
                  <c:v>90.525250663514328</c:v>
                </c:pt>
                <c:pt idx="136">
                  <c:v>90.104099552346298</c:v>
                </c:pt>
                <c:pt idx="137">
                  <c:v>89.632839270301673</c:v>
                </c:pt>
                <c:pt idx="138">
                  <c:v>89.174619890707902</c:v>
                </c:pt>
                <c:pt idx="139">
                  <c:v>88.836707612446659</c:v>
                </c:pt>
                <c:pt idx="140">
                  <c:v>88.595700051132113</c:v>
                </c:pt>
                <c:pt idx="141">
                  <c:v>88.355082603328256</c:v>
                </c:pt>
                <c:pt idx="142">
                  <c:v>88.047948450878337</c:v>
                </c:pt>
                <c:pt idx="143">
                  <c:v>87.670702295526965</c:v>
                </c:pt>
                <c:pt idx="144">
                  <c:v>87.275668754436694</c:v>
                </c:pt>
                <c:pt idx="145">
                  <c:v>86.903241973390408</c:v>
                </c:pt>
                <c:pt idx="146">
                  <c:v>86.557895542222752</c:v>
                </c:pt>
                <c:pt idx="147">
                  <c:v>86.206412719343234</c:v>
                </c:pt>
                <c:pt idx="148">
                  <c:v>85.899674893266592</c:v>
                </c:pt>
                <c:pt idx="149">
                  <c:v>85.665054411695849</c:v>
                </c:pt>
                <c:pt idx="150">
                  <c:v>85.568401616567996</c:v>
                </c:pt>
                <c:pt idx="151">
                  <c:v>85.690701795048525</c:v>
                </c:pt>
                <c:pt idx="152">
                  <c:v>85.998513459422526</c:v>
                </c:pt>
                <c:pt idx="153">
                  <c:v>86.388099004352938</c:v>
                </c:pt>
                <c:pt idx="154">
                  <c:v>86.74084373585238</c:v>
                </c:pt>
                <c:pt idx="155">
                  <c:v>87.013045949071966</c:v>
                </c:pt>
                <c:pt idx="156">
                  <c:v>87.227218349031091</c:v>
                </c:pt>
                <c:pt idx="157">
                  <c:v>87.34140230564492</c:v>
                </c:pt>
                <c:pt idx="158">
                  <c:v>87.305383003002049</c:v>
                </c:pt>
                <c:pt idx="159">
                  <c:v>87.101475402578544</c:v>
                </c:pt>
                <c:pt idx="160">
                  <c:v>86.713765934911535</c:v>
                </c:pt>
                <c:pt idx="161">
                  <c:v>86.203827729781111</c:v>
                </c:pt>
                <c:pt idx="162">
                  <c:v>85.641806551244485</c:v>
                </c:pt>
                <c:pt idx="163">
                  <c:v>85.121008625788278</c:v>
                </c:pt>
                <c:pt idx="164">
                  <c:v>84.670611800545629</c:v>
                </c:pt>
                <c:pt idx="165">
                  <c:v>84.19062816285286</c:v>
                </c:pt>
                <c:pt idx="166">
                  <c:v>83.641224222154449</c:v>
                </c:pt>
                <c:pt idx="167">
                  <c:v>83.074332370010637</c:v>
                </c:pt>
                <c:pt idx="168">
                  <c:v>82.530649367537364</c:v>
                </c:pt>
                <c:pt idx="169">
                  <c:v>82.029793245665772</c:v>
                </c:pt>
                <c:pt idx="170">
                  <c:v>81.54608669662349</c:v>
                </c:pt>
                <c:pt idx="171">
                  <c:v>81.033817883082151</c:v>
                </c:pt>
                <c:pt idx="172">
                  <c:v>80.516668125789806</c:v>
                </c:pt>
                <c:pt idx="173">
                  <c:v>80.01275641019464</c:v>
                </c:pt>
                <c:pt idx="174">
                  <c:v>79.515030539822817</c:v>
                </c:pt>
                <c:pt idx="175">
                  <c:v>79.116301607890549</c:v>
                </c:pt>
                <c:pt idx="176">
                  <c:v>78.832290603845962</c:v>
                </c:pt>
                <c:pt idx="177">
                  <c:v>78.606748810836706</c:v>
                </c:pt>
                <c:pt idx="178">
                  <c:v>78.441555676957492</c:v>
                </c:pt>
                <c:pt idx="179">
                  <c:v>78.377551143746558</c:v>
                </c:pt>
                <c:pt idx="180">
                  <c:v>78.465039399314264</c:v>
                </c:pt>
                <c:pt idx="181">
                  <c:v>78.735214274249188</c:v>
                </c:pt>
                <c:pt idx="182">
                  <c:v>79.131170775174908</c:v>
                </c:pt>
                <c:pt idx="183">
                  <c:v>79.537827461174018</c:v>
                </c:pt>
                <c:pt idx="184">
                  <c:v>79.935285350045518</c:v>
                </c:pt>
                <c:pt idx="185">
                  <c:v>80.320521233135423</c:v>
                </c:pt>
                <c:pt idx="186">
                  <c:v>80.680133736919316</c:v>
                </c:pt>
                <c:pt idx="187">
                  <c:v>81.08200294954348</c:v>
                </c:pt>
                <c:pt idx="188">
                  <c:v>81.531975869254254</c:v>
                </c:pt>
                <c:pt idx="189">
                  <c:v>81.941739353155981</c:v>
                </c:pt>
                <c:pt idx="190">
                  <c:v>82.270530518001777</c:v>
                </c:pt>
                <c:pt idx="191">
                  <c:v>82.498519538845201</c:v>
                </c:pt>
                <c:pt idx="192">
                  <c:v>82.660552864412665</c:v>
                </c:pt>
                <c:pt idx="193">
                  <c:v>82.789748924540007</c:v>
                </c:pt>
                <c:pt idx="194">
                  <c:v>82.848346966404591</c:v>
                </c:pt>
                <c:pt idx="195">
                  <c:v>82.777764110753083</c:v>
                </c:pt>
                <c:pt idx="196">
                  <c:v>82.614658391038333</c:v>
                </c:pt>
                <c:pt idx="197">
                  <c:v>82.367235759885318</c:v>
                </c:pt>
                <c:pt idx="198">
                  <c:v>82.101759924286796</c:v>
                </c:pt>
                <c:pt idx="199">
                  <c:v>81.888110887820574</c:v>
                </c:pt>
                <c:pt idx="200">
                  <c:v>81.705855993994618</c:v>
                </c:pt>
                <c:pt idx="201">
                  <c:v>81.48611720000136</c:v>
                </c:pt>
                <c:pt idx="202">
                  <c:v>81.219616245437905</c:v>
                </c:pt>
                <c:pt idx="203">
                  <c:v>80.91413104035027</c:v>
                </c:pt>
                <c:pt idx="204">
                  <c:v>80.608408995617026</c:v>
                </c:pt>
                <c:pt idx="205">
                  <c:v>80.312204432412358</c:v>
                </c:pt>
                <c:pt idx="206">
                  <c:v>80.019499622118644</c:v>
                </c:pt>
                <c:pt idx="207">
                  <c:v>79.703731146297258</c:v>
                </c:pt>
                <c:pt idx="208">
                  <c:v>79.383246181863569</c:v>
                </c:pt>
                <c:pt idx="209">
                  <c:v>79.045530833930655</c:v>
                </c:pt>
                <c:pt idx="210">
                  <c:v>78.725528607624312</c:v>
                </c:pt>
                <c:pt idx="211">
                  <c:v>78.477666329884528</c:v>
                </c:pt>
                <c:pt idx="212">
                  <c:v>78.261065683587191</c:v>
                </c:pt>
                <c:pt idx="213">
                  <c:v>78.024055732262099</c:v>
                </c:pt>
                <c:pt idx="214">
                  <c:v>77.705316207672695</c:v>
                </c:pt>
                <c:pt idx="215">
                  <c:v>77.339859477965234</c:v>
                </c:pt>
                <c:pt idx="216">
                  <c:v>77.017129556397634</c:v>
                </c:pt>
                <c:pt idx="217">
                  <c:v>76.739532181529512</c:v>
                </c:pt>
                <c:pt idx="218">
                  <c:v>76.50127953953313</c:v>
                </c:pt>
                <c:pt idx="219">
                  <c:v>76.255453102801212</c:v>
                </c:pt>
                <c:pt idx="220">
                  <c:v>75.97288229114946</c:v>
                </c:pt>
                <c:pt idx="221">
                  <c:v>75.664596905865892</c:v>
                </c:pt>
                <c:pt idx="222">
                  <c:v>75.376545515476778</c:v>
                </c:pt>
                <c:pt idx="223">
                  <c:v>75.154172146745282</c:v>
                </c:pt>
                <c:pt idx="224">
                  <c:v>75.000909112207481</c:v>
                </c:pt>
                <c:pt idx="225">
                  <c:v>74.861279425454427</c:v>
                </c:pt>
                <c:pt idx="226">
                  <c:v>74.696330469913619</c:v>
                </c:pt>
                <c:pt idx="227">
                  <c:v>74.517823228167103</c:v>
                </c:pt>
                <c:pt idx="228">
                  <c:v>74.360926555585394</c:v>
                </c:pt>
                <c:pt idx="229">
                  <c:v>74.21559755467689</c:v>
                </c:pt>
                <c:pt idx="230">
                  <c:v>74.072526879653481</c:v>
                </c:pt>
                <c:pt idx="231">
                  <c:v>73.899225850533696</c:v>
                </c:pt>
                <c:pt idx="232">
                  <c:v>73.69262254748412</c:v>
                </c:pt>
                <c:pt idx="233">
                  <c:v>73.479606764705949</c:v>
                </c:pt>
                <c:pt idx="234">
                  <c:v>73.291499266496942</c:v>
                </c:pt>
                <c:pt idx="235">
                  <c:v>73.185662806654662</c:v>
                </c:pt>
                <c:pt idx="236">
                  <c:v>73.170327529100376</c:v>
                </c:pt>
                <c:pt idx="237">
                  <c:v>73.171880544940649</c:v>
                </c:pt>
                <c:pt idx="238">
                  <c:v>73.170539340692002</c:v>
                </c:pt>
                <c:pt idx="239">
                  <c:v>73.212617938139346</c:v>
                </c:pt>
                <c:pt idx="240">
                  <c:v>73.343808753564446</c:v>
                </c:pt>
                <c:pt idx="241">
                  <c:v>73.583266013868652</c:v>
                </c:pt>
                <c:pt idx="242">
                  <c:v>73.891777575406081</c:v>
                </c:pt>
                <c:pt idx="243">
                  <c:v>74.188257735794735</c:v>
                </c:pt>
                <c:pt idx="244">
                  <c:v>74.468653260846779</c:v>
                </c:pt>
                <c:pt idx="245">
                  <c:v>74.737653544848143</c:v>
                </c:pt>
                <c:pt idx="246">
                  <c:v>74.977008601691182</c:v>
                </c:pt>
                <c:pt idx="247">
                  <c:v>75.250332718661411</c:v>
                </c:pt>
                <c:pt idx="248">
                  <c:v>75.552817580344566</c:v>
                </c:pt>
                <c:pt idx="249">
                  <c:v>75.807625732349223</c:v>
                </c:pt>
                <c:pt idx="250">
                  <c:v>75.986320656266059</c:v>
                </c:pt>
                <c:pt idx="251">
                  <c:v>76.100118097095191</c:v>
                </c:pt>
                <c:pt idx="252">
                  <c:v>76.18038920992467</c:v>
                </c:pt>
                <c:pt idx="253">
                  <c:v>76.261432122707717</c:v>
                </c:pt>
                <c:pt idx="254">
                  <c:v>76.312027139188942</c:v>
                </c:pt>
                <c:pt idx="255">
                  <c:v>76.282565586429357</c:v>
                </c:pt>
                <c:pt idx="256">
                  <c:v>76.18380371591519</c:v>
                </c:pt>
                <c:pt idx="257">
                  <c:v>76.05021306242341</c:v>
                </c:pt>
                <c:pt idx="258">
                  <c:v>75.922174660518692</c:v>
                </c:pt>
                <c:pt idx="259">
                  <c:v>75.879331916811807</c:v>
                </c:pt>
                <c:pt idx="260">
                  <c:v>75.914227249895902</c:v>
                </c:pt>
                <c:pt idx="261">
                  <c:v>75.931968645218689</c:v>
                </c:pt>
                <c:pt idx="262">
                  <c:v>75.904097482104831</c:v>
                </c:pt>
                <c:pt idx="263">
                  <c:v>75.818207786306417</c:v>
                </c:pt>
                <c:pt idx="264">
                  <c:v>75.717044687286233</c:v>
                </c:pt>
                <c:pt idx="265">
                  <c:v>75.644252905918805</c:v>
                </c:pt>
                <c:pt idx="266">
                  <c:v>75.605843617585506</c:v>
                </c:pt>
                <c:pt idx="267">
                  <c:v>75.564412570097915</c:v>
                </c:pt>
                <c:pt idx="268">
                  <c:v>75.552957866547018</c:v>
                </c:pt>
                <c:pt idx="269">
                  <c:v>75.544196039119726</c:v>
                </c:pt>
                <c:pt idx="270">
                  <c:v>75.553913945944927</c:v>
                </c:pt>
                <c:pt idx="271">
                  <c:v>75.649546172934578</c:v>
                </c:pt>
                <c:pt idx="272">
                  <c:v>75.797477906094173</c:v>
                </c:pt>
                <c:pt idx="273">
                  <c:v>75.904507503702447</c:v>
                </c:pt>
                <c:pt idx="274">
                  <c:v>75.906716458131655</c:v>
                </c:pt>
                <c:pt idx="275">
                  <c:v>75.809125080173061</c:v>
                </c:pt>
                <c:pt idx="276">
                  <c:v>75.677542597427859</c:v>
                </c:pt>
                <c:pt idx="277">
                  <c:v>75.535267132285895</c:v>
                </c:pt>
                <c:pt idx="278">
                  <c:v>75.395031387575301</c:v>
                </c:pt>
                <c:pt idx="279">
                  <c:v>75.230647283098889</c:v>
                </c:pt>
                <c:pt idx="280">
                  <c:v>75.069288937342051</c:v>
                </c:pt>
                <c:pt idx="281">
                  <c:v>74.935211535292439</c:v>
                </c:pt>
                <c:pt idx="282">
                  <c:v>74.877030255805522</c:v>
                </c:pt>
                <c:pt idx="283">
                  <c:v>74.969096482964687</c:v>
                </c:pt>
                <c:pt idx="284">
                  <c:v>75.200637743381236</c:v>
                </c:pt>
                <c:pt idx="285">
                  <c:v>75.496972651463977</c:v>
                </c:pt>
                <c:pt idx="286">
                  <c:v>75.770230195077801</c:v>
                </c:pt>
                <c:pt idx="287">
                  <c:v>75.991455920919876</c:v>
                </c:pt>
                <c:pt idx="288">
                  <c:v>76.213066346736994</c:v>
                </c:pt>
                <c:pt idx="289">
                  <c:v>76.417351922741233</c:v>
                </c:pt>
                <c:pt idx="290">
                  <c:v>76.596112996326525</c:v>
                </c:pt>
                <c:pt idx="291">
                  <c:v>76.730600246040041</c:v>
                </c:pt>
                <c:pt idx="292">
                  <c:v>76.828384065358577</c:v>
                </c:pt>
                <c:pt idx="293">
                  <c:v>76.913659766438059</c:v>
                </c:pt>
                <c:pt idx="294">
                  <c:v>77.059661820493247</c:v>
                </c:pt>
                <c:pt idx="295">
                  <c:v>77.312845639897233</c:v>
                </c:pt>
                <c:pt idx="296">
                  <c:v>77.687836140123835</c:v>
                </c:pt>
                <c:pt idx="297">
                  <c:v>78.113642914479726</c:v>
                </c:pt>
                <c:pt idx="298">
                  <c:v>78.521631433197143</c:v>
                </c:pt>
                <c:pt idx="299">
                  <c:v>78.882982850252006</c:v>
                </c:pt>
                <c:pt idx="300">
                  <c:v>79.179947591823151</c:v>
                </c:pt>
                <c:pt idx="301">
                  <c:v>79.316625185251212</c:v>
                </c:pt>
                <c:pt idx="302">
                  <c:v>79.23431685812109</c:v>
                </c:pt>
                <c:pt idx="303">
                  <c:v>78.883324681319635</c:v>
                </c:pt>
                <c:pt idx="304">
                  <c:v>78.287579643900301</c:v>
                </c:pt>
                <c:pt idx="305">
                  <c:v>77.483770367867464</c:v>
                </c:pt>
                <c:pt idx="306">
                  <c:v>76.50815960321593</c:v>
                </c:pt>
                <c:pt idx="307">
                  <c:v>75.47656277972078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0-4896-80B5-37654B311DEA}"/>
            </c:ext>
          </c:extLst>
        </c:ser>
        <c:ser>
          <c:idx val="3"/>
          <c:order val="3"/>
          <c:tx>
            <c:strRef>
              <c:f>'1.7'!$E$1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'1.7'!$E$2:$E$310</c:f>
              <c:numCache>
                <c:formatCode>General</c:formatCode>
                <c:ptCount val="309"/>
                <c:pt idx="0">
                  <c:v>100.13146914462897</c:v>
                </c:pt>
                <c:pt idx="1">
                  <c:v>100.07120783952894</c:v>
                </c:pt>
                <c:pt idx="2">
                  <c:v>99.927267343396238</c:v>
                </c:pt>
                <c:pt idx="3">
                  <c:v>99.757163447791271</c:v>
                </c:pt>
                <c:pt idx="4">
                  <c:v>99.624391195006496</c:v>
                </c:pt>
                <c:pt idx="5">
                  <c:v>99.605382572726086</c:v>
                </c:pt>
                <c:pt idx="6">
                  <c:v>99.703321101537909</c:v>
                </c:pt>
                <c:pt idx="7">
                  <c:v>99.889150127645436</c:v>
                </c:pt>
                <c:pt idx="8">
                  <c:v>100.09836106655904</c:v>
                </c:pt>
                <c:pt idx="9">
                  <c:v>100.31874580101132</c:v>
                </c:pt>
                <c:pt idx="10">
                  <c:v>100.5838129010817</c:v>
                </c:pt>
                <c:pt idx="11">
                  <c:v>100.89496493685409</c:v>
                </c:pt>
                <c:pt idx="12">
                  <c:v>101.24857381947265</c:v>
                </c:pt>
                <c:pt idx="13">
                  <c:v>101.63908778251441</c:v>
                </c:pt>
                <c:pt idx="14">
                  <c:v>102.10111455042657</c:v>
                </c:pt>
                <c:pt idx="15">
                  <c:v>102.59612358103871</c:v>
                </c:pt>
                <c:pt idx="16">
                  <c:v>103.0688734440661</c:v>
                </c:pt>
                <c:pt idx="17">
                  <c:v>103.49062146053294</c:v>
                </c:pt>
                <c:pt idx="18">
                  <c:v>103.84670155241508</c:v>
                </c:pt>
                <c:pt idx="19">
                  <c:v>104.13906223283743</c:v>
                </c:pt>
                <c:pt idx="20">
                  <c:v>104.37727788298345</c:v>
                </c:pt>
                <c:pt idx="21">
                  <c:v>104.58862356681144</c:v>
                </c:pt>
                <c:pt idx="22">
                  <c:v>104.80842775242901</c:v>
                </c:pt>
                <c:pt idx="23">
                  <c:v>105.06373042672494</c:v>
                </c:pt>
                <c:pt idx="24">
                  <c:v>105.36343963465944</c:v>
                </c:pt>
                <c:pt idx="25">
                  <c:v>105.74057267959084</c:v>
                </c:pt>
                <c:pt idx="26">
                  <c:v>106.21818843178909</c:v>
                </c:pt>
                <c:pt idx="27">
                  <c:v>106.73316703221741</c:v>
                </c:pt>
                <c:pt idx="28">
                  <c:v>107.31817851448734</c:v>
                </c:pt>
                <c:pt idx="29">
                  <c:v>107.97814781091613</c:v>
                </c:pt>
                <c:pt idx="30">
                  <c:v>108.69173833972468</c:v>
                </c:pt>
                <c:pt idx="31">
                  <c:v>109.40924899229464</c:v>
                </c:pt>
                <c:pt idx="32">
                  <c:v>110.068826085621</c:v>
                </c:pt>
                <c:pt idx="33">
                  <c:v>110.62469476462684</c:v>
                </c:pt>
                <c:pt idx="34">
                  <c:v>111.06492664360304</c:v>
                </c:pt>
                <c:pt idx="35">
                  <c:v>111.40745841419906</c:v>
                </c:pt>
                <c:pt idx="36">
                  <c:v>111.69137517388822</c:v>
                </c:pt>
                <c:pt idx="37">
                  <c:v>111.92610080258741</c:v>
                </c:pt>
                <c:pt idx="38">
                  <c:v>112.10136124606979</c:v>
                </c:pt>
                <c:pt idx="39">
                  <c:v>112.21895415368063</c:v>
                </c:pt>
                <c:pt idx="40">
                  <c:v>112.2443230716201</c:v>
                </c:pt>
                <c:pt idx="41">
                  <c:v>112.14327684171121</c:v>
                </c:pt>
                <c:pt idx="42">
                  <c:v>111.92299080391321</c:v>
                </c:pt>
                <c:pt idx="43">
                  <c:v>111.59432805425485</c:v>
                </c:pt>
                <c:pt idx="44">
                  <c:v>111.18379550143219</c:v>
                </c:pt>
                <c:pt idx="45">
                  <c:v>110.79905777440548</c:v>
                </c:pt>
                <c:pt idx="46">
                  <c:v>110.50719025229695</c:v>
                </c:pt>
                <c:pt idx="47">
                  <c:v>110.3472835075024</c:v>
                </c:pt>
                <c:pt idx="48">
                  <c:v>110.31870299058069</c:v>
                </c:pt>
                <c:pt idx="49">
                  <c:v>110.39998694251221</c:v>
                </c:pt>
                <c:pt idx="50">
                  <c:v>110.54360792564083</c:v>
                </c:pt>
                <c:pt idx="51">
                  <c:v>110.7402755707533</c:v>
                </c:pt>
                <c:pt idx="52">
                  <c:v>110.96728440556961</c:v>
                </c:pt>
                <c:pt idx="53">
                  <c:v>111.13643366728382</c:v>
                </c:pt>
                <c:pt idx="54">
                  <c:v>111.21396323010673</c:v>
                </c:pt>
                <c:pt idx="55">
                  <c:v>111.20966426226084</c:v>
                </c:pt>
                <c:pt idx="56">
                  <c:v>111.12851234020611</c:v>
                </c:pt>
                <c:pt idx="57">
                  <c:v>111.00100618408494</c:v>
                </c:pt>
                <c:pt idx="58">
                  <c:v>110.83232652725923</c:v>
                </c:pt>
                <c:pt idx="59">
                  <c:v>110.6598892839497</c:v>
                </c:pt>
                <c:pt idx="60">
                  <c:v>110.49736369508919</c:v>
                </c:pt>
                <c:pt idx="61">
                  <c:v>110.36952047590022</c:v>
                </c:pt>
                <c:pt idx="62">
                  <c:v>110.30417550017826</c:v>
                </c:pt>
                <c:pt idx="63">
                  <c:v>110.30534523181244</c:v>
                </c:pt>
                <c:pt idx="64">
                  <c:v>110.36947017032827</c:v>
                </c:pt>
                <c:pt idx="65">
                  <c:v>110.49666779898679</c:v>
                </c:pt>
                <c:pt idx="66">
                  <c:v>110.65660646257002</c:v>
                </c:pt>
                <c:pt idx="67">
                  <c:v>110.86052956988622</c:v>
                </c:pt>
                <c:pt idx="68">
                  <c:v>111.14286950534269</c:v>
                </c:pt>
                <c:pt idx="69">
                  <c:v>111.52510503707124</c:v>
                </c:pt>
                <c:pt idx="70">
                  <c:v>112.00386846599365</c:v>
                </c:pt>
                <c:pt idx="71">
                  <c:v>112.54420914465548</c:v>
                </c:pt>
                <c:pt idx="72">
                  <c:v>113.115078968193</c:v>
                </c:pt>
                <c:pt idx="73">
                  <c:v>113.69238413102504</c:v>
                </c:pt>
                <c:pt idx="74">
                  <c:v>114.2204419831325</c:v>
                </c:pt>
                <c:pt idx="75">
                  <c:v>114.68377303416997</c:v>
                </c:pt>
                <c:pt idx="76">
                  <c:v>115.0685401980997</c:v>
                </c:pt>
                <c:pt idx="77">
                  <c:v>115.37290370515309</c:v>
                </c:pt>
                <c:pt idx="78">
                  <c:v>115.59057819449112</c:v>
                </c:pt>
                <c:pt idx="79">
                  <c:v>115.72597963798323</c:v>
                </c:pt>
                <c:pt idx="80">
                  <c:v>115.74004097649951</c:v>
                </c:pt>
                <c:pt idx="81">
                  <c:v>115.61964883778975</c:v>
                </c:pt>
                <c:pt idx="82">
                  <c:v>115.41711086498746</c:v>
                </c:pt>
                <c:pt idx="83">
                  <c:v>115.17695325696677</c:v>
                </c:pt>
                <c:pt idx="84">
                  <c:v>114.94235012778427</c:v>
                </c:pt>
                <c:pt idx="85">
                  <c:v>114.70985717076887</c:v>
                </c:pt>
                <c:pt idx="86">
                  <c:v>114.494896226544</c:v>
                </c:pt>
                <c:pt idx="87">
                  <c:v>114.34410037693425</c:v>
                </c:pt>
                <c:pt idx="88">
                  <c:v>114.31359535122826</c:v>
                </c:pt>
                <c:pt idx="89">
                  <c:v>114.42820379585241</c:v>
                </c:pt>
                <c:pt idx="90">
                  <c:v>114.66135608993862</c:v>
                </c:pt>
                <c:pt idx="91">
                  <c:v>114.96421377760811</c:v>
                </c:pt>
                <c:pt idx="92">
                  <c:v>115.26581971162868</c:v>
                </c:pt>
                <c:pt idx="93">
                  <c:v>115.59533196041755</c:v>
                </c:pt>
                <c:pt idx="94">
                  <c:v>115.95512779429616</c:v>
                </c:pt>
                <c:pt idx="95">
                  <c:v>116.34038647032408</c:v>
                </c:pt>
                <c:pt idx="96">
                  <c:v>116.72775742153114</c:v>
                </c:pt>
                <c:pt idx="97">
                  <c:v>117.09556275840035</c:v>
                </c:pt>
                <c:pt idx="98">
                  <c:v>117.38307001970055</c:v>
                </c:pt>
                <c:pt idx="99">
                  <c:v>117.52209023415615</c:v>
                </c:pt>
                <c:pt idx="100">
                  <c:v>117.46830885396275</c:v>
                </c:pt>
                <c:pt idx="101">
                  <c:v>117.22776147782228</c:v>
                </c:pt>
                <c:pt idx="102">
                  <c:v>116.83170771551194</c:v>
                </c:pt>
                <c:pt idx="103">
                  <c:v>116.33158101355833</c:v>
                </c:pt>
                <c:pt idx="104">
                  <c:v>115.73816183274026</c:v>
                </c:pt>
                <c:pt idx="105">
                  <c:v>115.10128851254304</c:v>
                </c:pt>
                <c:pt idx="106">
                  <c:v>114.46987398335027</c:v>
                </c:pt>
                <c:pt idx="107">
                  <c:v>113.89095486815188</c:v>
                </c:pt>
                <c:pt idx="108">
                  <c:v>113.37037319204818</c:v>
                </c:pt>
                <c:pt idx="109">
                  <c:v>112.89135858833971</c:v>
                </c:pt>
                <c:pt idx="110">
                  <c:v>112.47255089249437</c:v>
                </c:pt>
                <c:pt idx="111">
                  <c:v>112.10130614822434</c:v>
                </c:pt>
                <c:pt idx="112">
                  <c:v>111.73981901037463</c:v>
                </c:pt>
                <c:pt idx="113">
                  <c:v>111.35625811787793</c:v>
                </c:pt>
                <c:pt idx="114">
                  <c:v>110.92291256447831</c:v>
                </c:pt>
                <c:pt idx="115">
                  <c:v>110.41320350332603</c:v>
                </c:pt>
                <c:pt idx="116">
                  <c:v>109.85572267204959</c:v>
                </c:pt>
                <c:pt idx="117">
                  <c:v>109.27989262883129</c:v>
                </c:pt>
                <c:pt idx="118">
                  <c:v>108.69338374205303</c:v>
                </c:pt>
                <c:pt idx="119">
                  <c:v>108.09983545376757</c:v>
                </c:pt>
                <c:pt idx="120">
                  <c:v>107.51574586955763</c:v>
                </c:pt>
                <c:pt idx="121">
                  <c:v>106.95208961331494</c:v>
                </c:pt>
                <c:pt idx="122">
                  <c:v>106.4184600816689</c:v>
                </c:pt>
                <c:pt idx="123">
                  <c:v>105.92317304591801</c:v>
                </c:pt>
                <c:pt idx="124">
                  <c:v>105.46907132612029</c:v>
                </c:pt>
                <c:pt idx="125">
                  <c:v>105.06417202067209</c:v>
                </c:pt>
                <c:pt idx="126">
                  <c:v>104.70396632075585</c:v>
                </c:pt>
                <c:pt idx="127">
                  <c:v>104.38340446442926</c:v>
                </c:pt>
                <c:pt idx="128">
                  <c:v>104.10215600394342</c:v>
                </c:pt>
                <c:pt idx="129">
                  <c:v>103.8537674219303</c:v>
                </c:pt>
                <c:pt idx="130">
                  <c:v>103.64767935606241</c:v>
                </c:pt>
                <c:pt idx="131">
                  <c:v>103.44033701343182</c:v>
                </c:pt>
                <c:pt idx="132">
                  <c:v>103.20287061891925</c:v>
                </c:pt>
                <c:pt idx="133">
                  <c:v>102.8880259486419</c:v>
                </c:pt>
                <c:pt idx="134">
                  <c:v>102.48910236925282</c:v>
                </c:pt>
                <c:pt idx="135">
                  <c:v>102.04710681203588</c:v>
                </c:pt>
                <c:pt idx="136">
                  <c:v>101.58852310453202</c:v>
                </c:pt>
                <c:pt idx="137">
                  <c:v>101.1237852359735</c:v>
                </c:pt>
                <c:pt idx="138">
                  <c:v>100.69265564554109</c:v>
                </c:pt>
                <c:pt idx="139">
                  <c:v>100.34231516476035</c:v>
                </c:pt>
                <c:pt idx="140">
                  <c:v>100.07933179092514</c:v>
                </c:pt>
                <c:pt idx="141">
                  <c:v>99.920411800195808</c:v>
                </c:pt>
                <c:pt idx="142">
                  <c:v>99.860757536821183</c:v>
                </c:pt>
                <c:pt idx="143">
                  <c:v>99.867364061845421</c:v>
                </c:pt>
                <c:pt idx="144">
                  <c:v>99.859964768824327</c:v>
                </c:pt>
                <c:pt idx="145">
                  <c:v>99.806927769297062</c:v>
                </c:pt>
                <c:pt idx="146">
                  <c:v>99.69512130658525</c:v>
                </c:pt>
                <c:pt idx="147">
                  <c:v>99.528948523209138</c:v>
                </c:pt>
                <c:pt idx="148">
                  <c:v>99.330093565093065</c:v>
                </c:pt>
                <c:pt idx="149">
                  <c:v>99.12115954079438</c:v>
                </c:pt>
                <c:pt idx="150">
                  <c:v>98.922194625857202</c:v>
                </c:pt>
                <c:pt idx="151">
                  <c:v>98.777919588746627</c:v>
                </c:pt>
                <c:pt idx="152">
                  <c:v>98.701621208895602</c:v>
                </c:pt>
                <c:pt idx="153">
                  <c:v>98.697100811255339</c:v>
                </c:pt>
                <c:pt idx="154">
                  <c:v>98.761349230381697</c:v>
                </c:pt>
                <c:pt idx="155">
                  <c:v>98.866885096935349</c:v>
                </c:pt>
                <c:pt idx="156">
                  <c:v>98.992974502469991</c:v>
                </c:pt>
                <c:pt idx="157">
                  <c:v>99.106425046532451</c:v>
                </c:pt>
                <c:pt idx="158">
                  <c:v>99.174551970786837</c:v>
                </c:pt>
                <c:pt idx="159">
                  <c:v>99.163665091338473</c:v>
                </c:pt>
                <c:pt idx="160">
                  <c:v>99.079073134530134</c:v>
                </c:pt>
                <c:pt idx="161">
                  <c:v>98.986905913814297</c:v>
                </c:pt>
                <c:pt idx="162">
                  <c:v>98.962965121640323</c:v>
                </c:pt>
                <c:pt idx="163">
                  <c:v>99.031642402538239</c:v>
                </c:pt>
                <c:pt idx="164">
                  <c:v>99.19741520523938</c:v>
                </c:pt>
                <c:pt idx="165">
                  <c:v>99.430457789597966</c:v>
                </c:pt>
                <c:pt idx="166">
                  <c:v>99.760338072045698</c:v>
                </c:pt>
                <c:pt idx="167">
                  <c:v>100.20011821347394</c:v>
                </c:pt>
                <c:pt idx="168">
                  <c:v>100.72997576721413</c:v>
                </c:pt>
                <c:pt idx="169">
                  <c:v>101.32216994512116</c:v>
                </c:pt>
                <c:pt idx="170">
                  <c:v>101.91991841321429</c:v>
                </c:pt>
                <c:pt idx="171">
                  <c:v>102.45754814345008</c:v>
                </c:pt>
                <c:pt idx="172">
                  <c:v>102.8656662230765</c:v>
                </c:pt>
                <c:pt idx="173">
                  <c:v>103.12301335101805</c:v>
                </c:pt>
                <c:pt idx="174">
                  <c:v>103.24965839286074</c:v>
                </c:pt>
                <c:pt idx="175">
                  <c:v>103.27585803847091</c:v>
                </c:pt>
                <c:pt idx="176">
                  <c:v>103.22171969144853</c:v>
                </c:pt>
                <c:pt idx="177">
                  <c:v>103.12676818512384</c:v>
                </c:pt>
                <c:pt idx="178">
                  <c:v>103.03321747171807</c:v>
                </c:pt>
                <c:pt idx="179">
                  <c:v>102.98333242438574</c:v>
                </c:pt>
                <c:pt idx="180">
                  <c:v>102.99608043662599</c:v>
                </c:pt>
                <c:pt idx="181">
                  <c:v>103.08523705671567</c:v>
                </c:pt>
                <c:pt idx="182">
                  <c:v>103.22065298237938</c:v>
                </c:pt>
                <c:pt idx="183">
                  <c:v>103.37943179048655</c:v>
                </c:pt>
                <c:pt idx="184">
                  <c:v>103.56747696410486</c:v>
                </c:pt>
                <c:pt idx="185">
                  <c:v>103.80054688074456</c:v>
                </c:pt>
                <c:pt idx="186">
                  <c:v>104.11431421465332</c:v>
                </c:pt>
                <c:pt idx="187">
                  <c:v>104.52607624278373</c:v>
                </c:pt>
                <c:pt idx="188">
                  <c:v>105.03429013928158</c:v>
                </c:pt>
                <c:pt idx="189">
                  <c:v>105.61940571003196</c:v>
                </c:pt>
                <c:pt idx="190">
                  <c:v>106.23296951056406</c:v>
                </c:pt>
                <c:pt idx="191">
                  <c:v>106.83317213832484</c:v>
                </c:pt>
                <c:pt idx="192">
                  <c:v>107.37597935635029</c:v>
                </c:pt>
                <c:pt idx="193">
                  <c:v>107.81680672944465</c:v>
                </c:pt>
                <c:pt idx="194">
                  <c:v>108.15088649220715</c:v>
                </c:pt>
                <c:pt idx="195">
                  <c:v>108.39137800327568</c:v>
                </c:pt>
                <c:pt idx="196">
                  <c:v>108.54782689055082</c:v>
                </c:pt>
                <c:pt idx="197">
                  <c:v>108.63898116759633</c:v>
                </c:pt>
                <c:pt idx="198">
                  <c:v>108.70107063303873</c:v>
                </c:pt>
                <c:pt idx="199">
                  <c:v>108.73386843635318</c:v>
                </c:pt>
                <c:pt idx="200">
                  <c:v>108.73408928334308</c:v>
                </c:pt>
                <c:pt idx="201">
                  <c:v>108.71154411846327</c:v>
                </c:pt>
                <c:pt idx="202">
                  <c:v>108.64421412758135</c:v>
                </c:pt>
                <c:pt idx="203">
                  <c:v>108.52139381538969</c:v>
                </c:pt>
                <c:pt idx="204">
                  <c:v>108.39002257896348</c:v>
                </c:pt>
                <c:pt idx="205">
                  <c:v>108.30954081731504</c:v>
                </c:pt>
                <c:pt idx="206">
                  <c:v>108.34889670722175</c:v>
                </c:pt>
                <c:pt idx="207">
                  <c:v>108.51557073360424</c:v>
                </c:pt>
                <c:pt idx="208">
                  <c:v>108.79059553547299</c:v>
                </c:pt>
                <c:pt idx="209">
                  <c:v>109.1447400739864</c:v>
                </c:pt>
                <c:pt idx="210">
                  <c:v>109.54191336029578</c:v>
                </c:pt>
                <c:pt idx="211">
                  <c:v>109.94708368084943</c:v>
                </c:pt>
                <c:pt idx="212">
                  <c:v>110.3416733696898</c:v>
                </c:pt>
                <c:pt idx="213">
                  <c:v>110.74761770017457</c:v>
                </c:pt>
                <c:pt idx="214">
                  <c:v>111.15074765986775</c:v>
                </c:pt>
                <c:pt idx="215">
                  <c:v>111.55663505304003</c:v>
                </c:pt>
                <c:pt idx="216">
                  <c:v>111.9609431782082</c:v>
                </c:pt>
                <c:pt idx="217">
                  <c:v>112.35412435944815</c:v>
                </c:pt>
                <c:pt idx="218">
                  <c:v>112.69143493864209</c:v>
                </c:pt>
                <c:pt idx="219">
                  <c:v>112.91426059838483</c:v>
                </c:pt>
                <c:pt idx="220">
                  <c:v>113.0255970556198</c:v>
                </c:pt>
                <c:pt idx="221">
                  <c:v>113.00822927061468</c:v>
                </c:pt>
                <c:pt idx="222">
                  <c:v>112.86910577102121</c:v>
                </c:pt>
                <c:pt idx="223">
                  <c:v>112.6771843779856</c:v>
                </c:pt>
                <c:pt idx="224">
                  <c:v>112.44073301217966</c:v>
                </c:pt>
                <c:pt idx="225">
                  <c:v>112.20272987646396</c:v>
                </c:pt>
                <c:pt idx="226">
                  <c:v>112.02314720810145</c:v>
                </c:pt>
                <c:pt idx="227">
                  <c:v>111.93853133031421</c:v>
                </c:pt>
                <c:pt idx="228">
                  <c:v>111.9374885620341</c:v>
                </c:pt>
                <c:pt idx="229">
                  <c:v>112.00490419728021</c:v>
                </c:pt>
                <c:pt idx="230">
                  <c:v>112.12881961130567</c:v>
                </c:pt>
                <c:pt idx="231">
                  <c:v>112.31302417265675</c:v>
                </c:pt>
                <c:pt idx="232">
                  <c:v>112.51884623978046</c:v>
                </c:pt>
                <c:pt idx="233">
                  <c:v>112.7094990866938</c:v>
                </c:pt>
                <c:pt idx="234">
                  <c:v>112.8497880480157</c:v>
                </c:pt>
                <c:pt idx="235">
                  <c:v>112.92148129666099</c:v>
                </c:pt>
                <c:pt idx="236">
                  <c:v>112.91976479748945</c:v>
                </c:pt>
                <c:pt idx="237">
                  <c:v>112.87059447185801</c:v>
                </c:pt>
                <c:pt idx="238">
                  <c:v>112.82045882486111</c:v>
                </c:pt>
                <c:pt idx="239">
                  <c:v>112.82662355437208</c:v>
                </c:pt>
                <c:pt idx="240">
                  <c:v>112.93782154618007</c:v>
                </c:pt>
                <c:pt idx="241">
                  <c:v>113.19055023740191</c:v>
                </c:pt>
                <c:pt idx="242">
                  <c:v>113.55145095588288</c:v>
                </c:pt>
                <c:pt idx="243">
                  <c:v>113.95370331568451</c:v>
                </c:pt>
                <c:pt idx="244">
                  <c:v>114.3456303307387</c:v>
                </c:pt>
                <c:pt idx="245">
                  <c:v>114.70952202149775</c:v>
                </c:pt>
                <c:pt idx="246">
                  <c:v>115.01138228466044</c:v>
                </c:pt>
                <c:pt idx="247">
                  <c:v>115.22125963866071</c:v>
                </c:pt>
                <c:pt idx="248">
                  <c:v>115.36337521719219</c:v>
                </c:pt>
                <c:pt idx="249">
                  <c:v>115.45238465842482</c:v>
                </c:pt>
                <c:pt idx="250">
                  <c:v>115.52823115149272</c:v>
                </c:pt>
                <c:pt idx="251">
                  <c:v>115.61436480532701</c:v>
                </c:pt>
                <c:pt idx="252">
                  <c:v>115.74826085531218</c:v>
                </c:pt>
                <c:pt idx="253">
                  <c:v>115.96787931955153</c:v>
                </c:pt>
                <c:pt idx="254">
                  <c:v>116.28759472687091</c:v>
                </c:pt>
                <c:pt idx="255">
                  <c:v>116.65425437776804</c:v>
                </c:pt>
                <c:pt idx="256">
                  <c:v>117.0269954873458</c:v>
                </c:pt>
                <c:pt idx="257">
                  <c:v>117.39522272171197</c:v>
                </c:pt>
                <c:pt idx="258">
                  <c:v>117.76343513814648</c:v>
                </c:pt>
                <c:pt idx="259">
                  <c:v>118.14607225567568</c:v>
                </c:pt>
                <c:pt idx="260">
                  <c:v>118.55623573453359</c:v>
                </c:pt>
                <c:pt idx="261">
                  <c:v>119.0033207328343</c:v>
                </c:pt>
                <c:pt idx="262">
                  <c:v>119.48713566506785</c:v>
                </c:pt>
                <c:pt idx="263">
                  <c:v>119.99087298805411</c:v>
                </c:pt>
                <c:pt idx="264">
                  <c:v>120.4883340408114</c:v>
                </c:pt>
                <c:pt idx="265">
                  <c:v>120.9257188372699</c:v>
                </c:pt>
                <c:pt idx="266">
                  <c:v>121.27157573417178</c:v>
                </c:pt>
                <c:pt idx="267">
                  <c:v>121.5083977274184</c:v>
                </c:pt>
                <c:pt idx="268">
                  <c:v>121.60574579746424</c:v>
                </c:pt>
                <c:pt idx="269">
                  <c:v>121.56247839395166</c:v>
                </c:pt>
                <c:pt idx="270">
                  <c:v>121.41717054305512</c:v>
                </c:pt>
                <c:pt idx="271">
                  <c:v>121.21128637401905</c:v>
                </c:pt>
                <c:pt idx="272">
                  <c:v>120.94682596350485</c:v>
                </c:pt>
                <c:pt idx="273">
                  <c:v>120.63942358086358</c:v>
                </c:pt>
                <c:pt idx="274">
                  <c:v>120.31127678767876</c:v>
                </c:pt>
                <c:pt idx="275">
                  <c:v>119.97819032454962</c:v>
                </c:pt>
                <c:pt idx="276">
                  <c:v>119.64951584501991</c:v>
                </c:pt>
                <c:pt idx="277">
                  <c:v>119.33496721976171</c:v>
                </c:pt>
                <c:pt idx="278">
                  <c:v>119.0180526029997</c:v>
                </c:pt>
                <c:pt idx="279">
                  <c:v>118.65940590190061</c:v>
                </c:pt>
                <c:pt idx="280">
                  <c:v>118.27908537873184</c:v>
                </c:pt>
                <c:pt idx="281">
                  <c:v>117.90135149090214</c:v>
                </c:pt>
                <c:pt idx="282">
                  <c:v>117.55386616270606</c:v>
                </c:pt>
                <c:pt idx="283">
                  <c:v>117.26750918256408</c:v>
                </c:pt>
                <c:pt idx="284">
                  <c:v>117.07021147120233</c:v>
                </c:pt>
                <c:pt idx="285">
                  <c:v>117.02559891812766</c:v>
                </c:pt>
                <c:pt idx="286">
                  <c:v>117.15583772656309</c:v>
                </c:pt>
                <c:pt idx="287">
                  <c:v>117.47060892347997</c:v>
                </c:pt>
                <c:pt idx="288">
                  <c:v>117.94475487905942</c:v>
                </c:pt>
                <c:pt idx="289">
                  <c:v>118.5251189932583</c:v>
                </c:pt>
                <c:pt idx="290">
                  <c:v>119.11927972151035</c:v>
                </c:pt>
                <c:pt idx="291">
                  <c:v>119.61434865784894</c:v>
                </c:pt>
                <c:pt idx="292">
                  <c:v>119.86753681194816</c:v>
                </c:pt>
                <c:pt idx="293">
                  <c:v>119.8181702144571</c:v>
                </c:pt>
                <c:pt idx="294">
                  <c:v>119.47026660838274</c:v>
                </c:pt>
                <c:pt idx="295">
                  <c:v>118.88432452161993</c:v>
                </c:pt>
                <c:pt idx="296">
                  <c:v>118.10667482545163</c:v>
                </c:pt>
                <c:pt idx="297">
                  <c:v>117.17456739210948</c:v>
                </c:pt>
                <c:pt idx="298">
                  <c:v>116.13286538191798</c:v>
                </c:pt>
                <c:pt idx="299">
                  <c:v>115.03179560339261</c:v>
                </c:pt>
                <c:pt idx="300">
                  <c:v>113.93083441625566</c:v>
                </c:pt>
                <c:pt idx="301">
                  <c:v>112.89295909126426</c:v>
                </c:pt>
                <c:pt idx="302">
                  <c:v>112.03027773679015</c:v>
                </c:pt>
                <c:pt idx="303">
                  <c:v>111.49408321656027</c:v>
                </c:pt>
                <c:pt idx="304">
                  <c:v>111.34645083265892</c:v>
                </c:pt>
                <c:pt idx="305">
                  <c:v>111.48406344797887</c:v>
                </c:pt>
                <c:pt idx="306">
                  <c:v>111.73801614630271</c:v>
                </c:pt>
                <c:pt idx="307">
                  <c:v>112.02575104461685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0-4896-80B5-37654B311DEA}"/>
            </c:ext>
          </c:extLst>
        </c:ser>
        <c:ser>
          <c:idx val="4"/>
          <c:order val="4"/>
          <c:tx>
            <c:strRef>
              <c:f>'1.7'!$F$1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'1.7'!$F$2:$F$310</c:f>
              <c:numCache>
                <c:formatCode>General</c:formatCode>
                <c:ptCount val="309"/>
                <c:pt idx="0">
                  <c:v>100.52876136254217</c:v>
                </c:pt>
                <c:pt idx="1">
                  <c:v>100.31287015950274</c:v>
                </c:pt>
                <c:pt idx="2">
                  <c:v>100.13989599288107</c:v>
                </c:pt>
                <c:pt idx="3">
                  <c:v>100.01242279447669</c:v>
                </c:pt>
                <c:pt idx="4">
                  <c:v>99.91229485617572</c:v>
                </c:pt>
                <c:pt idx="5">
                  <c:v>99.830245404403968</c:v>
                </c:pt>
                <c:pt idx="6">
                  <c:v>99.749975691078021</c:v>
                </c:pt>
                <c:pt idx="7">
                  <c:v>99.668876558426348</c:v>
                </c:pt>
                <c:pt idx="8">
                  <c:v>99.576979191473285</c:v>
                </c:pt>
                <c:pt idx="9">
                  <c:v>99.436922044069291</c:v>
                </c:pt>
                <c:pt idx="10">
                  <c:v>99.256155350082778</c:v>
                </c:pt>
                <c:pt idx="11">
                  <c:v>99.049916819191907</c:v>
                </c:pt>
                <c:pt idx="12">
                  <c:v>98.823923060380395</c:v>
                </c:pt>
                <c:pt idx="13">
                  <c:v>98.601543123701163</c:v>
                </c:pt>
                <c:pt idx="14">
                  <c:v>98.419142739034584</c:v>
                </c:pt>
                <c:pt idx="15">
                  <c:v>98.297703414268454</c:v>
                </c:pt>
                <c:pt idx="16">
                  <c:v>98.243989489529298</c:v>
                </c:pt>
                <c:pt idx="17">
                  <c:v>98.259068680439583</c:v>
                </c:pt>
                <c:pt idx="18">
                  <c:v>98.327569000041905</c:v>
                </c:pt>
                <c:pt idx="19">
                  <c:v>98.415049310564839</c:v>
                </c:pt>
                <c:pt idx="20">
                  <c:v>98.512997876610513</c:v>
                </c:pt>
                <c:pt idx="21">
                  <c:v>98.597230948511296</c:v>
                </c:pt>
                <c:pt idx="22">
                  <c:v>98.654754611968201</c:v>
                </c:pt>
                <c:pt idx="23">
                  <c:v>98.696195465213989</c:v>
                </c:pt>
                <c:pt idx="24">
                  <c:v>98.729594835451223</c:v>
                </c:pt>
                <c:pt idx="25">
                  <c:v>98.789716310272041</c:v>
                </c:pt>
                <c:pt idx="26">
                  <c:v>98.887057451476977</c:v>
                </c:pt>
                <c:pt idx="27">
                  <c:v>99.040824813740983</c:v>
                </c:pt>
                <c:pt idx="28">
                  <c:v>99.290848533553344</c:v>
                </c:pt>
                <c:pt idx="29">
                  <c:v>99.615194848970376</c:v>
                </c:pt>
                <c:pt idx="30">
                  <c:v>99.999313631591903</c:v>
                </c:pt>
                <c:pt idx="31">
                  <c:v>100.42451834846089</c:v>
                </c:pt>
                <c:pt idx="32">
                  <c:v>100.8689921524085</c:v>
                </c:pt>
                <c:pt idx="33">
                  <c:v>101.30039567376014</c:v>
                </c:pt>
                <c:pt idx="34">
                  <c:v>101.71900739768299</c:v>
                </c:pt>
                <c:pt idx="35">
                  <c:v>102.1030877731727</c:v>
                </c:pt>
                <c:pt idx="36">
                  <c:v>102.42715755973911</c:v>
                </c:pt>
                <c:pt idx="37">
                  <c:v>102.68413031949272</c:v>
                </c:pt>
                <c:pt idx="38">
                  <c:v>102.87370731454097</c:v>
                </c:pt>
                <c:pt idx="39">
                  <c:v>102.99199115420826</c:v>
                </c:pt>
                <c:pt idx="40">
                  <c:v>103.00830687311444</c:v>
                </c:pt>
                <c:pt idx="41">
                  <c:v>102.9193980838666</c:v>
                </c:pt>
                <c:pt idx="42">
                  <c:v>102.72444067069637</c:v>
                </c:pt>
                <c:pt idx="43">
                  <c:v>102.43003382115945</c:v>
                </c:pt>
                <c:pt idx="44">
                  <c:v>102.08259862114608</c:v>
                </c:pt>
                <c:pt idx="45">
                  <c:v>101.73201872033603</c:v>
                </c:pt>
                <c:pt idx="46">
                  <c:v>101.40276243188825</c:v>
                </c:pt>
                <c:pt idx="47">
                  <c:v>101.12699610802484</c:v>
                </c:pt>
                <c:pt idx="48">
                  <c:v>100.9269147951883</c:v>
                </c:pt>
                <c:pt idx="49">
                  <c:v>100.78908030602199</c:v>
                </c:pt>
                <c:pt idx="50">
                  <c:v>100.69976273950154</c:v>
                </c:pt>
                <c:pt idx="51">
                  <c:v>100.65825813570261</c:v>
                </c:pt>
                <c:pt idx="52">
                  <c:v>100.63616154059362</c:v>
                </c:pt>
                <c:pt idx="53">
                  <c:v>100.61193214634133</c:v>
                </c:pt>
                <c:pt idx="54">
                  <c:v>100.56153957528181</c:v>
                </c:pt>
                <c:pt idx="55">
                  <c:v>100.47566719518042</c:v>
                </c:pt>
                <c:pt idx="56">
                  <c:v>100.37885143239713</c:v>
                </c:pt>
                <c:pt idx="57">
                  <c:v>100.28677067277678</c:v>
                </c:pt>
                <c:pt idx="58">
                  <c:v>100.22074413292718</c:v>
                </c:pt>
                <c:pt idx="59">
                  <c:v>100.18749783657493</c:v>
                </c:pt>
                <c:pt idx="60">
                  <c:v>100.2258180385225</c:v>
                </c:pt>
                <c:pt idx="61">
                  <c:v>100.34462738354756</c:v>
                </c:pt>
                <c:pt idx="62">
                  <c:v>100.54033474818075</c:v>
                </c:pt>
                <c:pt idx="63">
                  <c:v>100.79615477533397</c:v>
                </c:pt>
                <c:pt idx="64">
                  <c:v>101.1122358194847</c:v>
                </c:pt>
                <c:pt idx="65">
                  <c:v>101.48214435678814</c:v>
                </c:pt>
                <c:pt idx="66">
                  <c:v>101.8924018418313</c:v>
                </c:pt>
                <c:pt idx="67">
                  <c:v>102.34800237689716</c:v>
                </c:pt>
                <c:pt idx="68">
                  <c:v>102.86527263842292</c:v>
                </c:pt>
                <c:pt idx="69">
                  <c:v>103.43121742443687</c:v>
                </c:pt>
                <c:pt idx="70">
                  <c:v>104.01043686517643</c:v>
                </c:pt>
                <c:pt idx="71">
                  <c:v>104.60786207847744</c:v>
                </c:pt>
                <c:pt idx="72">
                  <c:v>105.22997134681637</c:v>
                </c:pt>
                <c:pt idx="73">
                  <c:v>105.859709701531</c:v>
                </c:pt>
                <c:pt idx="74">
                  <c:v>106.48089608087658</c:v>
                </c:pt>
                <c:pt idx="75">
                  <c:v>107.0865919091007</c:v>
                </c:pt>
                <c:pt idx="76">
                  <c:v>107.64426494778888</c:v>
                </c:pt>
                <c:pt idx="77">
                  <c:v>108.13334162813139</c:v>
                </c:pt>
                <c:pt idx="78">
                  <c:v>108.52062134687677</c:v>
                </c:pt>
                <c:pt idx="79">
                  <c:v>108.77964189654837</c:v>
                </c:pt>
                <c:pt idx="80">
                  <c:v>108.9087250337095</c:v>
                </c:pt>
                <c:pt idx="81">
                  <c:v>108.92182756413482</c:v>
                </c:pt>
                <c:pt idx="82">
                  <c:v>108.83730745319356</c:v>
                </c:pt>
                <c:pt idx="83">
                  <c:v>108.68743188997682</c:v>
                </c:pt>
                <c:pt idx="84">
                  <c:v>108.47847030286401</c:v>
                </c:pt>
                <c:pt idx="85">
                  <c:v>108.24807923978395</c:v>
                </c:pt>
                <c:pt idx="86">
                  <c:v>108.00152806177061</c:v>
                </c:pt>
                <c:pt idx="87">
                  <c:v>107.75983028854635</c:v>
                </c:pt>
                <c:pt idx="88">
                  <c:v>107.54709807693516</c:v>
                </c:pt>
                <c:pt idx="89">
                  <c:v>107.38352025004261</c:v>
                </c:pt>
                <c:pt idx="90">
                  <c:v>107.23931907897564</c:v>
                </c:pt>
                <c:pt idx="91">
                  <c:v>107.10928745541798</c:v>
                </c:pt>
                <c:pt idx="92">
                  <c:v>106.95171154089556</c:v>
                </c:pt>
                <c:pt idx="93">
                  <c:v>106.74478696326794</c:v>
                </c:pt>
                <c:pt idx="94">
                  <c:v>106.48805378162116</c:v>
                </c:pt>
                <c:pt idx="95">
                  <c:v>106.17802401430812</c:v>
                </c:pt>
                <c:pt idx="96">
                  <c:v>105.83610648350896</c:v>
                </c:pt>
                <c:pt idx="97">
                  <c:v>105.50291499361171</c:v>
                </c:pt>
                <c:pt idx="98">
                  <c:v>105.20246951145879</c:v>
                </c:pt>
                <c:pt idx="99">
                  <c:v>104.95913028960183</c:v>
                </c:pt>
                <c:pt idx="100">
                  <c:v>104.78464399251497</c:v>
                </c:pt>
                <c:pt idx="101">
                  <c:v>104.65875787472423</c:v>
                </c:pt>
                <c:pt idx="102">
                  <c:v>104.55130560212187</c:v>
                </c:pt>
                <c:pt idx="103">
                  <c:v>104.44150469555105</c:v>
                </c:pt>
                <c:pt idx="104">
                  <c:v>104.31775683278977</c:v>
                </c:pt>
                <c:pt idx="105">
                  <c:v>104.18871647406105</c:v>
                </c:pt>
                <c:pt idx="106">
                  <c:v>104.08938185699239</c:v>
                </c:pt>
                <c:pt idx="107">
                  <c:v>104.00635909812719</c:v>
                </c:pt>
                <c:pt idx="108">
                  <c:v>103.928175180331</c:v>
                </c:pt>
                <c:pt idx="109">
                  <c:v>103.84261843517322</c:v>
                </c:pt>
                <c:pt idx="110">
                  <c:v>103.74418469099534</c:v>
                </c:pt>
                <c:pt idx="111">
                  <c:v>103.62376244352454</c:v>
                </c:pt>
                <c:pt idx="112">
                  <c:v>103.45706987556449</c:v>
                </c:pt>
                <c:pt idx="113">
                  <c:v>103.23853354660095</c:v>
                </c:pt>
                <c:pt idx="114">
                  <c:v>102.99778174919201</c:v>
                </c:pt>
                <c:pt idx="115">
                  <c:v>102.7492161534157</c:v>
                </c:pt>
                <c:pt idx="116">
                  <c:v>102.51419947707262</c:v>
                </c:pt>
                <c:pt idx="117">
                  <c:v>102.31302103542492</c:v>
                </c:pt>
                <c:pt idx="118">
                  <c:v>102.1523386357876</c:v>
                </c:pt>
                <c:pt idx="119">
                  <c:v>102.03869760481993</c:v>
                </c:pt>
                <c:pt idx="120">
                  <c:v>101.99058926751243</c:v>
                </c:pt>
                <c:pt idx="121">
                  <c:v>101.99288596897118</c:v>
                </c:pt>
                <c:pt idx="122">
                  <c:v>102.05195739772782</c:v>
                </c:pt>
                <c:pt idx="123">
                  <c:v>102.15815808313916</c:v>
                </c:pt>
                <c:pt idx="124">
                  <c:v>102.3095834671345</c:v>
                </c:pt>
                <c:pt idx="125">
                  <c:v>102.46928886386409</c:v>
                </c:pt>
                <c:pt idx="126">
                  <c:v>102.62427183280823</c:v>
                </c:pt>
                <c:pt idx="127">
                  <c:v>102.75105279822529</c:v>
                </c:pt>
                <c:pt idx="128">
                  <c:v>102.8404314610152</c:v>
                </c:pt>
                <c:pt idx="129">
                  <c:v>102.90414713741616</c:v>
                </c:pt>
                <c:pt idx="130">
                  <c:v>102.95501080072569</c:v>
                </c:pt>
                <c:pt idx="131">
                  <c:v>103.0128348560542</c:v>
                </c:pt>
                <c:pt idx="132">
                  <c:v>103.10319383574966</c:v>
                </c:pt>
                <c:pt idx="133">
                  <c:v>103.22650280514647</c:v>
                </c:pt>
                <c:pt idx="134">
                  <c:v>103.39528612994924</c:v>
                </c:pt>
                <c:pt idx="135">
                  <c:v>103.64164868419161</c:v>
                </c:pt>
                <c:pt idx="136">
                  <c:v>103.9631553005744</c:v>
                </c:pt>
                <c:pt idx="137">
                  <c:v>104.36686604986549</c:v>
                </c:pt>
                <c:pt idx="138">
                  <c:v>104.83809918649769</c:v>
                </c:pt>
                <c:pt idx="139">
                  <c:v>105.33385733337428</c:v>
                </c:pt>
                <c:pt idx="140">
                  <c:v>105.81680390100705</c:v>
                </c:pt>
                <c:pt idx="141">
                  <c:v>106.2232147060292</c:v>
                </c:pt>
                <c:pt idx="142">
                  <c:v>106.51018685631833</c:v>
                </c:pt>
                <c:pt idx="143">
                  <c:v>106.67590463851337</c:v>
                </c:pt>
                <c:pt idx="144">
                  <c:v>106.74803407179213</c:v>
                </c:pt>
                <c:pt idx="145">
                  <c:v>106.76073921021681</c:v>
                </c:pt>
                <c:pt idx="146">
                  <c:v>106.73493954466063</c:v>
                </c:pt>
                <c:pt idx="147">
                  <c:v>106.69043692171034</c:v>
                </c:pt>
                <c:pt idx="148">
                  <c:v>106.63199027750085</c:v>
                </c:pt>
                <c:pt idx="149">
                  <c:v>106.57125278968535</c:v>
                </c:pt>
                <c:pt idx="150">
                  <c:v>106.51224837707167</c:v>
                </c:pt>
                <c:pt idx="151">
                  <c:v>106.44963203600589</c:v>
                </c:pt>
                <c:pt idx="152">
                  <c:v>106.37188703238111</c:v>
                </c:pt>
                <c:pt idx="153">
                  <c:v>106.26475868114953</c:v>
                </c:pt>
                <c:pt idx="154">
                  <c:v>106.12314343882551</c:v>
                </c:pt>
                <c:pt idx="155">
                  <c:v>105.94206615917138</c:v>
                </c:pt>
                <c:pt idx="156">
                  <c:v>105.71760126336879</c:v>
                </c:pt>
                <c:pt idx="157">
                  <c:v>105.46839338282071</c:v>
                </c:pt>
                <c:pt idx="158">
                  <c:v>105.21510436617361</c:v>
                </c:pt>
                <c:pt idx="159">
                  <c:v>104.96488604220652</c:v>
                </c:pt>
                <c:pt idx="160">
                  <c:v>104.74162799281336</c:v>
                </c:pt>
                <c:pt idx="161">
                  <c:v>104.56584609037242</c:v>
                </c:pt>
                <c:pt idx="162">
                  <c:v>104.42734047523516</c:v>
                </c:pt>
                <c:pt idx="163">
                  <c:v>104.32292542757054</c:v>
                </c:pt>
                <c:pt idx="164">
                  <c:v>104.22501100758721</c:v>
                </c:pt>
                <c:pt idx="165">
                  <c:v>104.09463071606442</c:v>
                </c:pt>
                <c:pt idx="166">
                  <c:v>103.88377106747643</c:v>
                </c:pt>
                <c:pt idx="167">
                  <c:v>103.56589934688068</c:v>
                </c:pt>
                <c:pt idx="168">
                  <c:v>103.11277012809643</c:v>
                </c:pt>
                <c:pt idx="169">
                  <c:v>102.54718649521688</c:v>
                </c:pt>
                <c:pt idx="170">
                  <c:v>101.92334866888299</c:v>
                </c:pt>
                <c:pt idx="171">
                  <c:v>101.28139520518683</c:v>
                </c:pt>
                <c:pt idx="172">
                  <c:v>100.65820173721224</c:v>
                </c:pt>
                <c:pt idx="173">
                  <c:v>100.07547299210114</c:v>
                </c:pt>
                <c:pt idx="174">
                  <c:v>99.53680963563329</c:v>
                </c:pt>
                <c:pt idx="175">
                  <c:v>99.048926015631054</c:v>
                </c:pt>
                <c:pt idx="176">
                  <c:v>98.638094185984841</c:v>
                </c:pt>
                <c:pt idx="177">
                  <c:v>98.335253733809026</c:v>
                </c:pt>
                <c:pt idx="178">
                  <c:v>98.163119372324402</c:v>
                </c:pt>
                <c:pt idx="179">
                  <c:v>98.116460498198393</c:v>
                </c:pt>
                <c:pt idx="180">
                  <c:v>98.190875059136445</c:v>
                </c:pt>
                <c:pt idx="181">
                  <c:v>98.388815334609518</c:v>
                </c:pt>
                <c:pt idx="182">
                  <c:v>98.677341852849224</c:v>
                </c:pt>
                <c:pt idx="183">
                  <c:v>99.004600969633842</c:v>
                </c:pt>
                <c:pt idx="184">
                  <c:v>99.353151580572117</c:v>
                </c:pt>
                <c:pt idx="185">
                  <c:v>99.694996763070506</c:v>
                </c:pt>
                <c:pt idx="186">
                  <c:v>100.0129911802205</c:v>
                </c:pt>
                <c:pt idx="187">
                  <c:v>100.30646059243185</c:v>
                </c:pt>
                <c:pt idx="188">
                  <c:v>100.58338792857339</c:v>
                </c:pt>
                <c:pt idx="189">
                  <c:v>100.84661021896115</c:v>
                </c:pt>
                <c:pt idx="190">
                  <c:v>101.10838457211173</c:v>
                </c:pt>
                <c:pt idx="191">
                  <c:v>101.37638265528213</c:v>
                </c:pt>
                <c:pt idx="192">
                  <c:v>101.65812642223385</c:v>
                </c:pt>
                <c:pt idx="193">
                  <c:v>101.94929082871272</c:v>
                </c:pt>
                <c:pt idx="194">
                  <c:v>102.22932933650313</c:v>
                </c:pt>
                <c:pt idx="195">
                  <c:v>102.47085112912188</c:v>
                </c:pt>
                <c:pt idx="196">
                  <c:v>102.67280251604743</c:v>
                </c:pt>
                <c:pt idx="197">
                  <c:v>102.83251563264042</c:v>
                </c:pt>
                <c:pt idx="198">
                  <c:v>102.95299757202373</c:v>
                </c:pt>
                <c:pt idx="199">
                  <c:v>103.05145003031035</c:v>
                </c:pt>
                <c:pt idx="200">
                  <c:v>103.12444684303658</c:v>
                </c:pt>
                <c:pt idx="201">
                  <c:v>103.17075451875182</c:v>
                </c:pt>
                <c:pt idx="202">
                  <c:v>103.20295893944066</c:v>
                </c:pt>
                <c:pt idx="203">
                  <c:v>103.22780788160836</c:v>
                </c:pt>
                <c:pt idx="204">
                  <c:v>103.26468378056954</c:v>
                </c:pt>
                <c:pt idx="205">
                  <c:v>103.30867623874171</c:v>
                </c:pt>
                <c:pt idx="206">
                  <c:v>103.35559981196656</c:v>
                </c:pt>
                <c:pt idx="207">
                  <c:v>103.4017908657156</c:v>
                </c:pt>
                <c:pt idx="208">
                  <c:v>103.43488163647717</c:v>
                </c:pt>
                <c:pt idx="209">
                  <c:v>103.43138586177487</c:v>
                </c:pt>
                <c:pt idx="210">
                  <c:v>103.37383335027586</c:v>
                </c:pt>
                <c:pt idx="211">
                  <c:v>103.24706320729437</c:v>
                </c:pt>
                <c:pt idx="212">
                  <c:v>103.04528243383764</c:v>
                </c:pt>
                <c:pt idx="213">
                  <c:v>102.79247507499089</c:v>
                </c:pt>
                <c:pt idx="214">
                  <c:v>102.5080086994101</c:v>
                </c:pt>
                <c:pt idx="215">
                  <c:v>102.22335551958645</c:v>
                </c:pt>
                <c:pt idx="216">
                  <c:v>101.95185969090105</c:v>
                </c:pt>
                <c:pt idx="217">
                  <c:v>101.7107487857833</c:v>
                </c:pt>
                <c:pt idx="218">
                  <c:v>101.51034420772433</c:v>
                </c:pt>
                <c:pt idx="219">
                  <c:v>101.35682536438323</c:v>
                </c:pt>
                <c:pt idx="220">
                  <c:v>101.25394468955048</c:v>
                </c:pt>
                <c:pt idx="221">
                  <c:v>101.20290183086466</c:v>
                </c:pt>
                <c:pt idx="222">
                  <c:v>101.193763658273</c:v>
                </c:pt>
                <c:pt idx="223">
                  <c:v>101.22474161468726</c:v>
                </c:pt>
                <c:pt idx="224">
                  <c:v>101.28207374000068</c:v>
                </c:pt>
                <c:pt idx="225">
                  <c:v>101.34296352442401</c:v>
                </c:pt>
                <c:pt idx="226">
                  <c:v>101.39715951783541</c:v>
                </c:pt>
                <c:pt idx="227">
                  <c:v>101.43868959387279</c:v>
                </c:pt>
                <c:pt idx="228">
                  <c:v>101.45956169831294</c:v>
                </c:pt>
                <c:pt idx="229">
                  <c:v>101.45931591347841</c:v>
                </c:pt>
                <c:pt idx="230">
                  <c:v>101.45600101359352</c:v>
                </c:pt>
                <c:pt idx="231">
                  <c:v>101.47534218897091</c:v>
                </c:pt>
                <c:pt idx="232">
                  <c:v>101.52543054405919</c:v>
                </c:pt>
                <c:pt idx="233">
                  <c:v>101.61512590677003</c:v>
                </c:pt>
                <c:pt idx="234">
                  <c:v>101.73246381478562</c:v>
                </c:pt>
                <c:pt idx="235">
                  <c:v>101.8729411673314</c:v>
                </c:pt>
                <c:pt idx="236">
                  <c:v>102.05545580768845</c:v>
                </c:pt>
                <c:pt idx="237">
                  <c:v>102.27669841361248</c:v>
                </c:pt>
                <c:pt idx="238">
                  <c:v>102.53823569214843</c:v>
                </c:pt>
                <c:pt idx="239">
                  <c:v>102.84780524778512</c:v>
                </c:pt>
                <c:pt idx="240">
                  <c:v>103.19322780150365</c:v>
                </c:pt>
                <c:pt idx="241">
                  <c:v>103.57448870277847</c:v>
                </c:pt>
                <c:pt idx="242">
                  <c:v>103.96371144527201</c:v>
                </c:pt>
                <c:pt idx="243">
                  <c:v>104.31715160040817</c:v>
                </c:pt>
                <c:pt idx="244">
                  <c:v>104.60248120422889</c:v>
                </c:pt>
                <c:pt idx="245">
                  <c:v>104.79561712374169</c:v>
                </c:pt>
                <c:pt idx="246">
                  <c:v>104.89950735945034</c:v>
                </c:pt>
                <c:pt idx="247">
                  <c:v>104.92465632590081</c:v>
                </c:pt>
                <c:pt idx="248">
                  <c:v>104.91352666914204</c:v>
                </c:pt>
                <c:pt idx="249">
                  <c:v>104.88386932863735</c:v>
                </c:pt>
                <c:pt idx="250">
                  <c:v>104.85686346080234</c:v>
                </c:pt>
                <c:pt idx="251">
                  <c:v>104.84415826460932</c:v>
                </c:pt>
                <c:pt idx="252">
                  <c:v>104.85952502114228</c:v>
                </c:pt>
                <c:pt idx="253">
                  <c:v>104.89381080642012</c:v>
                </c:pt>
                <c:pt idx="254">
                  <c:v>104.92982097367577</c:v>
                </c:pt>
                <c:pt idx="255">
                  <c:v>104.93810989586397</c:v>
                </c:pt>
                <c:pt idx="256">
                  <c:v>104.9133901231063</c:v>
                </c:pt>
                <c:pt idx="257">
                  <c:v>104.86376102579749</c:v>
                </c:pt>
                <c:pt idx="258">
                  <c:v>104.80095739398803</c:v>
                </c:pt>
                <c:pt idx="259">
                  <c:v>104.73290816457103</c:v>
                </c:pt>
                <c:pt idx="260">
                  <c:v>104.66144916720975</c:v>
                </c:pt>
                <c:pt idx="261">
                  <c:v>104.59538374604553</c:v>
                </c:pt>
                <c:pt idx="262">
                  <c:v>104.54863929518635</c:v>
                </c:pt>
                <c:pt idx="263">
                  <c:v>104.54184865239426</c:v>
                </c:pt>
                <c:pt idx="264">
                  <c:v>104.59900882072277</c:v>
                </c:pt>
                <c:pt idx="265">
                  <c:v>104.70899509663701</c:v>
                </c:pt>
                <c:pt idx="266">
                  <c:v>104.8520929723215</c:v>
                </c:pt>
                <c:pt idx="267">
                  <c:v>105.02113962942511</c:v>
                </c:pt>
                <c:pt idx="268">
                  <c:v>105.1909385979019</c:v>
                </c:pt>
                <c:pt idx="269">
                  <c:v>105.34710727167881</c:v>
                </c:pt>
                <c:pt idx="270">
                  <c:v>105.48561532168169</c:v>
                </c:pt>
                <c:pt idx="271">
                  <c:v>105.59261147759291</c:v>
                </c:pt>
                <c:pt idx="272">
                  <c:v>105.65088204265346</c:v>
                </c:pt>
                <c:pt idx="273">
                  <c:v>105.65419736399427</c:v>
                </c:pt>
                <c:pt idx="274">
                  <c:v>105.59764206641591</c:v>
                </c:pt>
                <c:pt idx="275">
                  <c:v>105.48796398570018</c:v>
                </c:pt>
                <c:pt idx="276">
                  <c:v>105.34376352523476</c:v>
                </c:pt>
                <c:pt idx="277">
                  <c:v>105.1855646718341</c:v>
                </c:pt>
                <c:pt idx="278">
                  <c:v>105.02701322597709</c:v>
                </c:pt>
                <c:pt idx="279">
                  <c:v>104.86382750204153</c:v>
                </c:pt>
                <c:pt idx="280">
                  <c:v>104.70239107557896</c:v>
                </c:pt>
                <c:pt idx="281">
                  <c:v>104.55340985612145</c:v>
                </c:pt>
                <c:pt idx="282">
                  <c:v>104.43639573586518</c:v>
                </c:pt>
                <c:pt idx="283">
                  <c:v>104.37037738497757</c:v>
                </c:pt>
                <c:pt idx="284">
                  <c:v>104.36877994970965</c:v>
                </c:pt>
                <c:pt idx="285">
                  <c:v>104.43644287185597</c:v>
                </c:pt>
                <c:pt idx="286">
                  <c:v>104.56424322347961</c:v>
                </c:pt>
                <c:pt idx="287">
                  <c:v>104.72252282267969</c:v>
                </c:pt>
                <c:pt idx="288">
                  <c:v>104.87595983854997</c:v>
                </c:pt>
                <c:pt idx="289">
                  <c:v>105.0101235812829</c:v>
                </c:pt>
                <c:pt idx="290">
                  <c:v>105.11764167966012</c:v>
                </c:pt>
                <c:pt idx="291">
                  <c:v>105.19660814969369</c:v>
                </c:pt>
                <c:pt idx="292">
                  <c:v>105.24734041655047</c:v>
                </c:pt>
                <c:pt idx="293">
                  <c:v>105.2624397462159</c:v>
                </c:pt>
                <c:pt idx="294">
                  <c:v>105.22008975969985</c:v>
                </c:pt>
                <c:pt idx="295">
                  <c:v>105.10489007378618</c:v>
                </c:pt>
                <c:pt idx="296">
                  <c:v>104.89799305847582</c:v>
                </c:pt>
                <c:pt idx="297">
                  <c:v>104.56880759708032</c:v>
                </c:pt>
                <c:pt idx="298">
                  <c:v>104.09846683305585</c:v>
                </c:pt>
                <c:pt idx="299">
                  <c:v>103.48393441738686</c:v>
                </c:pt>
                <c:pt idx="300">
                  <c:v>102.73490225348291</c:v>
                </c:pt>
                <c:pt idx="301">
                  <c:v>101.87128335927179</c:v>
                </c:pt>
                <c:pt idx="302">
                  <c:v>100.95380619730317</c:v>
                </c:pt>
                <c:pt idx="303">
                  <c:v>100.09773222002619</c:v>
                </c:pt>
                <c:pt idx="304">
                  <c:v>99.396506416788711</c:v>
                </c:pt>
                <c:pt idx="305">
                  <c:v>98.819758762715907</c:v>
                </c:pt>
                <c:pt idx="306">
                  <c:v>98.302921511018909</c:v>
                </c:pt>
                <c:pt idx="307">
                  <c:v>97.807712810266096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0-4896-80B5-37654B31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81056"/>
        <c:axId val="1246980400"/>
      </c:lineChart>
      <c:dateAx>
        <c:axId val="1246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80400"/>
        <c:crosses val="autoZero"/>
        <c:auto val="1"/>
        <c:lblOffset val="100"/>
        <c:baseTimeUnit val="months"/>
        <c:majorUnit val="2"/>
        <c:majorTimeUnit val="years"/>
      </c:dateAx>
      <c:valAx>
        <c:axId val="12469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8105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'1.8'!$B$1</c:f>
              <c:strCache>
                <c:ptCount val="1"/>
                <c:pt idx="0">
                  <c:v>Paperiteollisuus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'1.8'!$B$2:$B$154</c:f>
              <c:numCache>
                <c:formatCode>General</c:formatCode>
                <c:ptCount val="153"/>
                <c:pt idx="0">
                  <c:v>93.308947023949486</c:v>
                </c:pt>
                <c:pt idx="1">
                  <c:v>92.021435115458914</c:v>
                </c:pt>
                <c:pt idx="2">
                  <c:v>90.572005538769247</c:v>
                </c:pt>
                <c:pt idx="3">
                  <c:v>89.000943400368442</c:v>
                </c:pt>
                <c:pt idx="4">
                  <c:v>87.312570349153177</c:v>
                </c:pt>
                <c:pt idx="5">
                  <c:v>85.513698076667566</c:v>
                </c:pt>
                <c:pt idx="6">
                  <c:v>83.600723281726005</c:v>
                </c:pt>
                <c:pt idx="7">
                  <c:v>81.52585739241475</c:v>
                </c:pt>
                <c:pt idx="8">
                  <c:v>79.275916584640868</c:v>
                </c:pt>
                <c:pt idx="9">
                  <c:v>76.872933329571737</c:v>
                </c:pt>
                <c:pt idx="10">
                  <c:v>74.399256834556979</c:v>
                </c:pt>
                <c:pt idx="11">
                  <c:v>72.028010256119302</c:v>
                </c:pt>
                <c:pt idx="12">
                  <c:v>69.945418225098734</c:v>
                </c:pt>
                <c:pt idx="13">
                  <c:v>68.293906045851998</c:v>
                </c:pt>
                <c:pt idx="14">
                  <c:v>67.133497984990385</c:v>
                </c:pt>
                <c:pt idx="15">
                  <c:v>66.463659465544524</c:v>
                </c:pt>
                <c:pt idx="16">
                  <c:v>66.264342291007949</c:v>
                </c:pt>
                <c:pt idx="17">
                  <c:v>66.504019206260807</c:v>
                </c:pt>
                <c:pt idx="18">
                  <c:v>67.158262865267034</c:v>
                </c:pt>
                <c:pt idx="19">
                  <c:v>68.143810520102278</c:v>
                </c:pt>
                <c:pt idx="20">
                  <c:v>69.370808421912315</c:v>
                </c:pt>
                <c:pt idx="21">
                  <c:v>70.739163806711986</c:v>
                </c:pt>
                <c:pt idx="22">
                  <c:v>72.203237576228304</c:v>
                </c:pt>
                <c:pt idx="23">
                  <c:v>73.785362620485841</c:v>
                </c:pt>
                <c:pt idx="24">
                  <c:v>75.525254559146248</c:v>
                </c:pt>
                <c:pt idx="25">
                  <c:v>77.445491437585929</c:v>
                </c:pt>
                <c:pt idx="26">
                  <c:v>79.532609677415564</c:v>
                </c:pt>
                <c:pt idx="27">
                  <c:v>81.725491283960679</c:v>
                </c:pt>
                <c:pt idx="28">
                  <c:v>83.765731605827824</c:v>
                </c:pt>
                <c:pt idx="29">
                  <c:v>85.505757076380462</c:v>
                </c:pt>
                <c:pt idx="30">
                  <c:v>86.899648495376823</c:v>
                </c:pt>
                <c:pt idx="31">
                  <c:v>87.966008161393745</c:v>
                </c:pt>
                <c:pt idx="32">
                  <c:v>88.748443029669176</c:v>
                </c:pt>
                <c:pt idx="33">
                  <c:v>89.295039894250309</c:v>
                </c:pt>
                <c:pt idx="34">
                  <c:v>89.645286604829678</c:v>
                </c:pt>
                <c:pt idx="35">
                  <c:v>89.825336678292729</c:v>
                </c:pt>
                <c:pt idx="36">
                  <c:v>89.877054898336965</c:v>
                </c:pt>
                <c:pt idx="37">
                  <c:v>89.803054966121039</c:v>
                </c:pt>
                <c:pt idx="38">
                  <c:v>89.618619462949027</c:v>
                </c:pt>
                <c:pt idx="39">
                  <c:v>89.26325969282415</c:v>
                </c:pt>
                <c:pt idx="40">
                  <c:v>88.770333999473891</c:v>
                </c:pt>
                <c:pt idx="41">
                  <c:v>88.132871195262396</c:v>
                </c:pt>
                <c:pt idx="42">
                  <c:v>87.413724564821905</c:v>
                </c:pt>
                <c:pt idx="43">
                  <c:v>86.673774196775156</c:v>
                </c:pt>
                <c:pt idx="44">
                  <c:v>85.937818552101078</c:v>
                </c:pt>
                <c:pt idx="45">
                  <c:v>85.275666939493249</c:v>
                </c:pt>
                <c:pt idx="46">
                  <c:v>84.782453690804061</c:v>
                </c:pt>
                <c:pt idx="47">
                  <c:v>84.499594247422593</c:v>
                </c:pt>
                <c:pt idx="48">
                  <c:v>84.457080442366475</c:v>
                </c:pt>
                <c:pt idx="49">
                  <c:v>84.658374518029802</c:v>
                </c:pt>
                <c:pt idx="50">
                  <c:v>85.052476935589382</c:v>
                </c:pt>
                <c:pt idx="51">
                  <c:v>85.513972832710522</c:v>
                </c:pt>
                <c:pt idx="52">
                  <c:v>85.963340830150827</c:v>
                </c:pt>
                <c:pt idx="53">
                  <c:v>86.266887036807503</c:v>
                </c:pt>
                <c:pt idx="54">
                  <c:v>86.334089064799656</c:v>
                </c:pt>
                <c:pt idx="55">
                  <c:v>86.065783021885295</c:v>
                </c:pt>
                <c:pt idx="56">
                  <c:v>85.411493817015298</c:v>
                </c:pt>
                <c:pt idx="57">
                  <c:v>84.405340195588082</c:v>
                </c:pt>
                <c:pt idx="58">
                  <c:v>83.087498710667774</c:v>
                </c:pt>
                <c:pt idx="59">
                  <c:v>81.564411695724118</c:v>
                </c:pt>
                <c:pt idx="60">
                  <c:v>80.008900968119008</c:v>
                </c:pt>
                <c:pt idx="61">
                  <c:v>78.526438338275</c:v>
                </c:pt>
                <c:pt idx="62">
                  <c:v>77.202930428760993</c:v>
                </c:pt>
                <c:pt idx="63">
                  <c:v>76.048212076496327</c:v>
                </c:pt>
                <c:pt idx="64">
                  <c:v>75.063905777223027</c:v>
                </c:pt>
                <c:pt idx="65">
                  <c:v>74.264977710095067</c:v>
                </c:pt>
                <c:pt idx="66">
                  <c:v>73.730433535685052</c:v>
                </c:pt>
                <c:pt idx="67">
                  <c:v>73.505673780286841</c:v>
                </c:pt>
                <c:pt idx="68">
                  <c:v>73.687305419243401</c:v>
                </c:pt>
                <c:pt idx="69">
                  <c:v>74.327814847043527</c:v>
                </c:pt>
                <c:pt idx="70">
                  <c:v>75.409675740778837</c:v>
                </c:pt>
                <c:pt idx="71">
                  <c:v>76.882634909068898</c:v>
                </c:pt>
                <c:pt idx="72">
                  <c:v>78.599955792740573</c:v>
                </c:pt>
                <c:pt idx="73">
                  <c:v>80.305463816191207</c:v>
                </c:pt>
                <c:pt idx="74">
                  <c:v>81.872049578990072</c:v>
                </c:pt>
                <c:pt idx="75">
                  <c:v>83.214501012554749</c:v>
                </c:pt>
                <c:pt idx="76">
                  <c:v>84.308590932985297</c:v>
                </c:pt>
                <c:pt idx="77">
                  <c:v>85.195492917723698</c:v>
                </c:pt>
                <c:pt idx="78">
                  <c:v>85.947222244210423</c:v>
                </c:pt>
                <c:pt idx="79">
                  <c:v>86.586997045709239</c:v>
                </c:pt>
                <c:pt idx="80">
                  <c:v>87.155906108911338</c:v>
                </c:pt>
                <c:pt idx="81">
                  <c:v>87.664113578175233</c:v>
                </c:pt>
                <c:pt idx="82">
                  <c:v>88.135430962563674</c:v>
                </c:pt>
                <c:pt idx="83">
                  <c:v>88.609426196144909</c:v>
                </c:pt>
                <c:pt idx="84">
                  <c:v>89.099427508713944</c:v>
                </c:pt>
                <c:pt idx="85">
                  <c:v>89.572998596854177</c:v>
                </c:pt>
                <c:pt idx="86">
                  <c:v>89.991104427995893</c:v>
                </c:pt>
                <c:pt idx="87">
                  <c:v>90.279564992971501</c:v>
                </c:pt>
                <c:pt idx="88">
                  <c:v>90.405482012279379</c:v>
                </c:pt>
                <c:pt idx="89">
                  <c:v>90.401075289935463</c:v>
                </c:pt>
                <c:pt idx="90">
                  <c:v>90.268237341227689</c:v>
                </c:pt>
                <c:pt idx="91">
                  <c:v>90.021865835943743</c:v>
                </c:pt>
                <c:pt idx="92">
                  <c:v>89.738446747665051</c:v>
                </c:pt>
                <c:pt idx="93">
                  <c:v>89.46736250386725</c:v>
                </c:pt>
                <c:pt idx="94">
                  <c:v>89.23313704092493</c:v>
                </c:pt>
                <c:pt idx="95">
                  <c:v>89.020212358527928</c:v>
                </c:pt>
                <c:pt idx="96">
                  <c:v>88.79671811866794</c:v>
                </c:pt>
                <c:pt idx="97">
                  <c:v>88.598822807149702</c:v>
                </c:pt>
                <c:pt idx="98">
                  <c:v>88.392603461826695</c:v>
                </c:pt>
                <c:pt idx="99">
                  <c:v>88.174582225606542</c:v>
                </c:pt>
                <c:pt idx="100">
                  <c:v>87.973882592276212</c:v>
                </c:pt>
                <c:pt idx="101">
                  <c:v>87.826876799899935</c:v>
                </c:pt>
                <c:pt idx="102">
                  <c:v>87.789798655996492</c:v>
                </c:pt>
                <c:pt idx="103">
                  <c:v>87.88311908850271</c:v>
                </c:pt>
                <c:pt idx="104">
                  <c:v>88.112978629047603</c:v>
                </c:pt>
                <c:pt idx="105">
                  <c:v>88.480201701008937</c:v>
                </c:pt>
                <c:pt idx="106">
                  <c:v>88.966370773682385</c:v>
                </c:pt>
                <c:pt idx="107">
                  <c:v>89.521458702325347</c:v>
                </c:pt>
                <c:pt idx="108">
                  <c:v>90.120235949176106</c:v>
                </c:pt>
                <c:pt idx="109">
                  <c:v>90.730922476010733</c:v>
                </c:pt>
                <c:pt idx="110">
                  <c:v>91.366300358574435</c:v>
                </c:pt>
                <c:pt idx="111">
                  <c:v>91.999827270953517</c:v>
                </c:pt>
                <c:pt idx="112">
                  <c:v>92.662801780543219</c:v>
                </c:pt>
                <c:pt idx="113">
                  <c:v>93.346387702970702</c:v>
                </c:pt>
                <c:pt idx="114">
                  <c:v>94.073267288233637</c:v>
                </c:pt>
                <c:pt idx="115">
                  <c:v>94.844511263920509</c:v>
                </c:pt>
                <c:pt idx="116">
                  <c:v>95.644691517257996</c:v>
                </c:pt>
                <c:pt idx="117">
                  <c:v>96.507436355058132</c:v>
                </c:pt>
                <c:pt idx="118">
                  <c:v>97.431871386336155</c:v>
                </c:pt>
                <c:pt idx="119">
                  <c:v>98.394300290241105</c:v>
                </c:pt>
                <c:pt idx="120">
                  <c:v>99.410351420147876</c:v>
                </c:pt>
                <c:pt idx="121">
                  <c:v>100.45886207100573</c:v>
                </c:pt>
                <c:pt idx="122">
                  <c:v>101.55438673148242</c:v>
                </c:pt>
                <c:pt idx="123">
                  <c:v>102.66540023413968</c:v>
                </c:pt>
                <c:pt idx="124">
                  <c:v>103.772862019386</c:v>
                </c:pt>
                <c:pt idx="125">
                  <c:v>104.82101929713332</c:v>
                </c:pt>
                <c:pt idx="126">
                  <c:v>105.75706236949746</c:v>
                </c:pt>
                <c:pt idx="127">
                  <c:v>106.51196335808646</c:v>
                </c:pt>
                <c:pt idx="128">
                  <c:v>107.03412970031187</c:v>
                </c:pt>
                <c:pt idx="129">
                  <c:v>107.33778541955489</c:v>
                </c:pt>
                <c:pt idx="130">
                  <c:v>107.39025787307507</c:v>
                </c:pt>
                <c:pt idx="131">
                  <c:v>107.18465446138852</c:v>
                </c:pt>
                <c:pt idx="132">
                  <c:v>106.74556120319666</c:v>
                </c:pt>
                <c:pt idx="133">
                  <c:v>106.05808563455597</c:v>
                </c:pt>
                <c:pt idx="134">
                  <c:v>105.13683784998577</c:v>
                </c:pt>
                <c:pt idx="135">
                  <c:v>103.97399356649954</c:v>
                </c:pt>
                <c:pt idx="136">
                  <c:v>102.58394013498925</c:v>
                </c:pt>
                <c:pt idx="137">
                  <c:v>100.97696287849797</c:v>
                </c:pt>
                <c:pt idx="138">
                  <c:v>99.199894982945693</c:v>
                </c:pt>
                <c:pt idx="139">
                  <c:v>97.278861513700321</c:v>
                </c:pt>
                <c:pt idx="140">
                  <c:v>95.242600542013562</c:v>
                </c:pt>
                <c:pt idx="141">
                  <c:v>93.158322842079883</c:v>
                </c:pt>
                <c:pt idx="142">
                  <c:v>91.070188002312761</c:v>
                </c:pt>
                <c:pt idx="143">
                  <c:v>89.043244690718865</c:v>
                </c:pt>
                <c:pt idx="144">
                  <c:v>87.135925454063624</c:v>
                </c:pt>
                <c:pt idx="145">
                  <c:v>85.405114178912001</c:v>
                </c:pt>
                <c:pt idx="146">
                  <c:v>83.988458741845363</c:v>
                </c:pt>
                <c:pt idx="147">
                  <c:v>82.704854626444259</c:v>
                </c:pt>
                <c:pt idx="148">
                  <c:v>81.43495734349321</c:v>
                </c:pt>
                <c:pt idx="149">
                  <c:v>80.194937805697066</c:v>
                </c:pt>
                <c:pt idx="150">
                  <c:v>78.987626143397819</c:v>
                </c:pt>
                <c:pt idx="151">
                  <c:v>77.790654078738697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E2B-BB12-F2569B983D58}"/>
            </c:ext>
          </c:extLst>
        </c:ser>
        <c:ser>
          <c:idx val="1"/>
          <c:order val="1"/>
          <c:tx>
            <c:strRef>
              <c:f>'1.8'!$C$1</c:f>
              <c:strCache>
                <c:ptCount val="1"/>
                <c:pt idx="0">
                  <c:v>ICT-teollisuus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'1.8'!$C$2:$C$154</c:f>
              <c:numCache>
                <c:formatCode>General</c:formatCode>
                <c:ptCount val="153"/>
                <c:pt idx="0">
                  <c:v>101.28500364858199</c:v>
                </c:pt>
                <c:pt idx="1">
                  <c:v>102.59286968252411</c:v>
                </c:pt>
                <c:pt idx="2">
                  <c:v>103.52900138368118</c:v>
                </c:pt>
                <c:pt idx="3">
                  <c:v>103.90487178426341</c:v>
                </c:pt>
                <c:pt idx="4">
                  <c:v>103.59058109825102</c:v>
                </c:pt>
                <c:pt idx="5">
                  <c:v>102.54545185926834</c:v>
                </c:pt>
                <c:pt idx="6">
                  <c:v>100.76759818676321</c:v>
                </c:pt>
                <c:pt idx="7">
                  <c:v>98.311169940384417</c:v>
                </c:pt>
                <c:pt idx="8">
                  <c:v>95.104697507841735</c:v>
                </c:pt>
                <c:pt idx="9">
                  <c:v>90.998769001394137</c:v>
                </c:pt>
                <c:pt idx="10">
                  <c:v>86.059181135041769</c:v>
                </c:pt>
                <c:pt idx="11">
                  <c:v>80.629849814437193</c:v>
                </c:pt>
                <c:pt idx="12">
                  <c:v>75.187202261794368</c:v>
                </c:pt>
                <c:pt idx="13">
                  <c:v>70.113504463550342</c:v>
                </c:pt>
                <c:pt idx="14">
                  <c:v>65.584249156326592</c:v>
                </c:pt>
                <c:pt idx="15">
                  <c:v>61.637313901913821</c:v>
                </c:pt>
                <c:pt idx="16">
                  <c:v>58.266177113161149</c:v>
                </c:pt>
                <c:pt idx="17">
                  <c:v>55.382863753860875</c:v>
                </c:pt>
                <c:pt idx="18">
                  <c:v>52.824106975399552</c:v>
                </c:pt>
                <c:pt idx="19">
                  <c:v>50.51841682509378</c:v>
                </c:pt>
                <c:pt idx="20">
                  <c:v>48.447936997962117</c:v>
                </c:pt>
                <c:pt idx="21">
                  <c:v>46.566830134875836</c:v>
                </c:pt>
                <c:pt idx="22">
                  <c:v>44.853295259981053</c:v>
                </c:pt>
                <c:pt idx="23">
                  <c:v>43.295787374377241</c:v>
                </c:pt>
                <c:pt idx="24">
                  <c:v>41.967789039065508</c:v>
                </c:pt>
                <c:pt idx="25">
                  <c:v>40.972993098532612</c:v>
                </c:pt>
                <c:pt idx="26">
                  <c:v>40.299091481259097</c:v>
                </c:pt>
                <c:pt idx="27">
                  <c:v>39.838326233209273</c:v>
                </c:pt>
                <c:pt idx="28">
                  <c:v>39.572640539747667</c:v>
                </c:pt>
                <c:pt idx="29">
                  <c:v>39.457725834006055</c:v>
                </c:pt>
                <c:pt idx="30">
                  <c:v>39.433858321990307</c:v>
                </c:pt>
                <c:pt idx="31">
                  <c:v>39.488784025358399</c:v>
                </c:pt>
                <c:pt idx="32">
                  <c:v>39.569499357879366</c:v>
                </c:pt>
                <c:pt idx="33">
                  <c:v>39.564569986288063</c:v>
                </c:pt>
                <c:pt idx="34">
                  <c:v>39.350653619682575</c:v>
                </c:pt>
                <c:pt idx="35">
                  <c:v>38.85222313189584</c:v>
                </c:pt>
                <c:pt idx="36">
                  <c:v>38.086661570890826</c:v>
                </c:pt>
                <c:pt idx="37">
                  <c:v>37.177017470614018</c:v>
                </c:pt>
                <c:pt idx="38">
                  <c:v>36.183410454212968</c:v>
                </c:pt>
                <c:pt idx="39">
                  <c:v>35.134802188203466</c:v>
                </c:pt>
                <c:pt idx="40">
                  <c:v>34.214356862372327</c:v>
                </c:pt>
                <c:pt idx="41">
                  <c:v>33.560355353963672</c:v>
                </c:pt>
                <c:pt idx="42">
                  <c:v>33.245468223643158</c:v>
                </c:pt>
                <c:pt idx="43">
                  <c:v>33.30259546532524</c:v>
                </c:pt>
                <c:pt idx="44">
                  <c:v>33.655034203644846</c:v>
                </c:pt>
                <c:pt idx="45">
                  <c:v>34.149773787756061</c:v>
                </c:pt>
                <c:pt idx="46">
                  <c:v>34.607097751905911</c:v>
                </c:pt>
                <c:pt idx="47">
                  <c:v>34.830917261991246</c:v>
                </c:pt>
                <c:pt idx="48">
                  <c:v>34.788295082886862</c:v>
                </c:pt>
                <c:pt idx="49">
                  <c:v>34.50500078098294</c:v>
                </c:pt>
                <c:pt idx="50">
                  <c:v>33.959652416414514</c:v>
                </c:pt>
                <c:pt idx="51">
                  <c:v>33.165530567960758</c:v>
                </c:pt>
                <c:pt idx="52">
                  <c:v>32.199153071530489</c:v>
                </c:pt>
                <c:pt idx="53">
                  <c:v>31.090447060352719</c:v>
                </c:pt>
                <c:pt idx="54">
                  <c:v>29.853631157719843</c:v>
                </c:pt>
                <c:pt idx="55">
                  <c:v>28.477670870912853</c:v>
                </c:pt>
                <c:pt idx="56">
                  <c:v>26.987178613281923</c:v>
                </c:pt>
                <c:pt idx="57">
                  <c:v>25.49058517742861</c:v>
                </c:pt>
                <c:pt idx="58">
                  <c:v>24.064244644391302</c:v>
                </c:pt>
                <c:pt idx="59">
                  <c:v>22.759749641852839</c:v>
                </c:pt>
                <c:pt idx="60">
                  <c:v>21.629325178175709</c:v>
                </c:pt>
                <c:pt idx="61">
                  <c:v>20.69549855139217</c:v>
                </c:pt>
                <c:pt idx="62">
                  <c:v>19.968286442234287</c:v>
                </c:pt>
                <c:pt idx="63">
                  <c:v>19.435849767360867</c:v>
                </c:pt>
                <c:pt idx="64">
                  <c:v>19.092186174054248</c:v>
                </c:pt>
                <c:pt idx="65">
                  <c:v>18.921246155126575</c:v>
                </c:pt>
                <c:pt idx="66">
                  <c:v>18.905318971109065</c:v>
                </c:pt>
                <c:pt idx="67">
                  <c:v>19.022460731847783</c:v>
                </c:pt>
                <c:pt idx="68">
                  <c:v>19.252312219411294</c:v>
                </c:pt>
                <c:pt idx="69">
                  <c:v>19.548174540836374</c:v>
                </c:pt>
                <c:pt idx="70">
                  <c:v>19.862323174917037</c:v>
                </c:pt>
                <c:pt idx="71">
                  <c:v>20.168566864245918</c:v>
                </c:pt>
                <c:pt idx="72">
                  <c:v>20.470728967246153</c:v>
                </c:pt>
                <c:pt idx="73">
                  <c:v>20.785873447515492</c:v>
                </c:pt>
                <c:pt idx="74">
                  <c:v>21.115614960983869</c:v>
                </c:pt>
                <c:pt idx="75">
                  <c:v>21.430507392010355</c:v>
                </c:pt>
                <c:pt idx="76">
                  <c:v>21.708837381271827</c:v>
                </c:pt>
                <c:pt idx="77">
                  <c:v>21.922967976064591</c:v>
                </c:pt>
                <c:pt idx="78">
                  <c:v>22.045397123921553</c:v>
                </c:pt>
                <c:pt idx="79">
                  <c:v>22.072584734053688</c:v>
                </c:pt>
                <c:pt idx="80">
                  <c:v>22.002280660464361</c:v>
                </c:pt>
                <c:pt idx="81">
                  <c:v>21.818552730430415</c:v>
                </c:pt>
                <c:pt idx="82">
                  <c:v>21.547160902577673</c:v>
                </c:pt>
                <c:pt idx="83">
                  <c:v>21.228579000843101</c:v>
                </c:pt>
                <c:pt idx="84">
                  <c:v>20.901060457330754</c:v>
                </c:pt>
                <c:pt idx="85">
                  <c:v>20.630612372890177</c:v>
                </c:pt>
                <c:pt idx="86">
                  <c:v>20.449951965028177</c:v>
                </c:pt>
                <c:pt idx="87">
                  <c:v>20.374824780525167</c:v>
                </c:pt>
                <c:pt idx="88">
                  <c:v>20.420183154115364</c:v>
                </c:pt>
                <c:pt idx="89">
                  <c:v>20.588128838887677</c:v>
                </c:pt>
                <c:pt idx="90">
                  <c:v>20.851605826402345</c:v>
                </c:pt>
                <c:pt idx="91">
                  <c:v>21.177269486237098</c:v>
                </c:pt>
                <c:pt idx="92">
                  <c:v>21.527607998609085</c:v>
                </c:pt>
                <c:pt idx="93">
                  <c:v>21.83807336171715</c:v>
                </c:pt>
                <c:pt idx="94">
                  <c:v>22.070351401818534</c:v>
                </c:pt>
                <c:pt idx="95">
                  <c:v>22.205087441007038</c:v>
                </c:pt>
                <c:pt idx="96">
                  <c:v>22.2443291452661</c:v>
                </c:pt>
                <c:pt idx="97">
                  <c:v>22.246922589602711</c:v>
                </c:pt>
                <c:pt idx="98">
                  <c:v>22.248984228171413</c:v>
                </c:pt>
                <c:pt idx="99">
                  <c:v>22.272323760087794</c:v>
                </c:pt>
                <c:pt idx="100">
                  <c:v>22.341914242778213</c:v>
                </c:pt>
                <c:pt idx="101">
                  <c:v>22.466346622064449</c:v>
                </c:pt>
                <c:pt idx="102">
                  <c:v>22.641397124827904</c:v>
                </c:pt>
                <c:pt idx="103">
                  <c:v>22.880130809982695</c:v>
                </c:pt>
                <c:pt idx="104">
                  <c:v>23.164785955772793</c:v>
                </c:pt>
                <c:pt idx="105">
                  <c:v>23.460016248216981</c:v>
                </c:pt>
                <c:pt idx="106">
                  <c:v>23.740666888265615</c:v>
                </c:pt>
                <c:pt idx="107">
                  <c:v>23.970328730813492</c:v>
                </c:pt>
                <c:pt idx="108">
                  <c:v>24.139218927100288</c:v>
                </c:pt>
                <c:pt idx="109">
                  <c:v>24.288788711290913</c:v>
                </c:pt>
                <c:pt idx="110">
                  <c:v>24.443758615979853</c:v>
                </c:pt>
                <c:pt idx="111">
                  <c:v>24.585224324323434</c:v>
                </c:pt>
                <c:pt idx="112">
                  <c:v>24.715371592758956</c:v>
                </c:pt>
                <c:pt idx="113">
                  <c:v>24.808707774448976</c:v>
                </c:pt>
                <c:pt idx="114">
                  <c:v>24.859285677001584</c:v>
                </c:pt>
                <c:pt idx="115">
                  <c:v>24.878877819399822</c:v>
                </c:pt>
                <c:pt idx="116">
                  <c:v>24.863704949812032</c:v>
                </c:pt>
                <c:pt idx="117">
                  <c:v>24.816670421117344</c:v>
                </c:pt>
                <c:pt idx="118">
                  <c:v>24.742307943575693</c:v>
                </c:pt>
                <c:pt idx="119">
                  <c:v>24.657742121612657</c:v>
                </c:pt>
                <c:pt idx="120">
                  <c:v>24.59123256671338</c:v>
                </c:pt>
                <c:pt idx="121">
                  <c:v>24.579374838546642</c:v>
                </c:pt>
                <c:pt idx="122">
                  <c:v>24.6594224047141</c:v>
                </c:pt>
                <c:pt idx="123">
                  <c:v>24.82358936885171</c:v>
                </c:pt>
                <c:pt idx="124">
                  <c:v>25.069392667655528</c:v>
                </c:pt>
                <c:pt idx="125">
                  <c:v>25.382114208438711</c:v>
                </c:pt>
                <c:pt idx="126">
                  <c:v>25.733316739874745</c:v>
                </c:pt>
                <c:pt idx="127">
                  <c:v>26.086639904133154</c:v>
                </c:pt>
                <c:pt idx="128">
                  <c:v>26.380286994602987</c:v>
                </c:pt>
                <c:pt idx="129">
                  <c:v>26.569876622438521</c:v>
                </c:pt>
                <c:pt idx="130">
                  <c:v>26.620338509242135</c:v>
                </c:pt>
                <c:pt idx="131">
                  <c:v>26.528561215632372</c:v>
                </c:pt>
                <c:pt idx="132">
                  <c:v>26.354442901416199</c:v>
                </c:pt>
                <c:pt idx="133">
                  <c:v>26.162784579393442</c:v>
                </c:pt>
                <c:pt idx="134">
                  <c:v>25.998251590317402</c:v>
                </c:pt>
                <c:pt idx="135">
                  <c:v>25.881340915184101</c:v>
                </c:pt>
                <c:pt idx="136">
                  <c:v>25.817619666344296</c:v>
                </c:pt>
                <c:pt idx="137">
                  <c:v>25.77383140179446</c:v>
                </c:pt>
                <c:pt idx="138">
                  <c:v>25.712562401251386</c:v>
                </c:pt>
                <c:pt idx="139">
                  <c:v>25.582986686927015</c:v>
                </c:pt>
                <c:pt idx="140">
                  <c:v>25.350630446897384</c:v>
                </c:pt>
                <c:pt idx="141">
                  <c:v>24.999131317283897</c:v>
                </c:pt>
                <c:pt idx="142">
                  <c:v>24.51426379080921</c:v>
                </c:pt>
                <c:pt idx="143">
                  <c:v>23.918672739061204</c:v>
                </c:pt>
                <c:pt idx="144">
                  <c:v>23.243019490732557</c:v>
                </c:pt>
                <c:pt idx="145">
                  <c:v>22.532404138683916</c:v>
                </c:pt>
                <c:pt idx="146">
                  <c:v>21.817277615303951</c:v>
                </c:pt>
                <c:pt idx="147">
                  <c:v>21.105711598034709</c:v>
                </c:pt>
                <c:pt idx="148">
                  <c:v>20.423310646709254</c:v>
                </c:pt>
                <c:pt idx="149">
                  <c:v>19.778133431371518</c:v>
                </c:pt>
                <c:pt idx="150">
                  <c:v>19.15554803994889</c:v>
                </c:pt>
                <c:pt idx="151">
                  <c:v>18.548283480047377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E2B-BB12-F2569B983D58}"/>
            </c:ext>
          </c:extLst>
        </c:ser>
        <c:ser>
          <c:idx val="2"/>
          <c:order val="2"/>
          <c:tx>
            <c:strRef>
              <c:f>'1.8'!$D$1</c:f>
              <c:strCache>
                <c:ptCount val="1"/>
                <c:pt idx="0">
                  <c:v>Muu teollisuus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'1.8'!$D$2:$D$154</c:f>
              <c:numCache>
                <c:formatCode>General</c:formatCode>
                <c:ptCount val="153"/>
                <c:pt idx="0">
                  <c:v>108.64901720832906</c:v>
                </c:pt>
                <c:pt idx="1">
                  <c:v>107.78841106185345</c:v>
                </c:pt>
                <c:pt idx="2">
                  <c:v>106.84131474329456</c:v>
                </c:pt>
                <c:pt idx="3">
                  <c:v>105.73380738550526</c:v>
                </c:pt>
                <c:pt idx="4">
                  <c:v>104.34922214115159</c:v>
                </c:pt>
                <c:pt idx="5">
                  <c:v>102.65956905695802</c:v>
                </c:pt>
                <c:pt idx="6">
                  <c:v>100.64602226019127</c:v>
                </c:pt>
                <c:pt idx="7">
                  <c:v>98.315219607286224</c:v>
                </c:pt>
                <c:pt idx="8">
                  <c:v>95.624204890753745</c:v>
                </c:pt>
                <c:pt idx="9">
                  <c:v>92.527235022968142</c:v>
                </c:pt>
                <c:pt idx="10">
                  <c:v>89.088093930579205</c:v>
                </c:pt>
                <c:pt idx="11">
                  <c:v>85.551719561446646</c:v>
                </c:pt>
                <c:pt idx="12">
                  <c:v>82.169077951926042</c:v>
                </c:pt>
                <c:pt idx="13">
                  <c:v>79.159439335760993</c:v>
                </c:pt>
                <c:pt idx="14">
                  <c:v>76.569814074002892</c:v>
                </c:pt>
                <c:pt idx="15">
                  <c:v>74.395414286659246</c:v>
                </c:pt>
                <c:pt idx="16">
                  <c:v>72.635196873302263</c:v>
                </c:pt>
                <c:pt idx="17">
                  <c:v>71.31512192057599</c:v>
                </c:pt>
                <c:pt idx="18">
                  <c:v>70.426986685641637</c:v>
                </c:pt>
                <c:pt idx="19">
                  <c:v>69.977841613297144</c:v>
                </c:pt>
                <c:pt idx="20">
                  <c:v>69.941734207536911</c:v>
                </c:pt>
                <c:pt idx="21">
                  <c:v>70.197231984310548</c:v>
                </c:pt>
                <c:pt idx="22">
                  <c:v>70.695896602435539</c:v>
                </c:pt>
                <c:pt idx="23">
                  <c:v>71.470754921564776</c:v>
                </c:pt>
                <c:pt idx="24">
                  <c:v>72.622617433024317</c:v>
                </c:pt>
                <c:pt idx="25">
                  <c:v>74.225336712957841</c:v>
                </c:pt>
                <c:pt idx="26">
                  <c:v>76.224332467392401</c:v>
                </c:pt>
                <c:pt idx="27">
                  <c:v>78.488447237867305</c:v>
                </c:pt>
                <c:pt idx="28">
                  <c:v>80.810539775990634</c:v>
                </c:pt>
                <c:pt idx="29">
                  <c:v>83.06879897798774</c:v>
                </c:pt>
                <c:pt idx="30">
                  <c:v>85.167629683088421</c:v>
                </c:pt>
                <c:pt idx="31">
                  <c:v>87.114578377437908</c:v>
                </c:pt>
                <c:pt idx="32">
                  <c:v>88.847357795996146</c:v>
                </c:pt>
                <c:pt idx="33">
                  <c:v>90.263693611690911</c:v>
                </c:pt>
                <c:pt idx="34">
                  <c:v>91.353213250882646</c:v>
                </c:pt>
                <c:pt idx="35">
                  <c:v>92.156902490177615</c:v>
                </c:pt>
                <c:pt idx="36">
                  <c:v>92.756110288696533</c:v>
                </c:pt>
                <c:pt idx="37">
                  <c:v>93.232692168121275</c:v>
                </c:pt>
                <c:pt idx="38">
                  <c:v>93.610140502965365</c:v>
                </c:pt>
                <c:pt idx="39">
                  <c:v>93.851779038031694</c:v>
                </c:pt>
                <c:pt idx="40">
                  <c:v>93.930114649276362</c:v>
                </c:pt>
                <c:pt idx="41">
                  <c:v>93.753036215213882</c:v>
                </c:pt>
                <c:pt idx="42">
                  <c:v>93.332593908357239</c:v>
                </c:pt>
                <c:pt idx="43">
                  <c:v>92.776028111797132</c:v>
                </c:pt>
                <c:pt idx="44">
                  <c:v>92.144355958215016</c:v>
                </c:pt>
                <c:pt idx="45">
                  <c:v>91.458268969148364</c:v>
                </c:pt>
                <c:pt idx="46">
                  <c:v>90.797306674895538</c:v>
                </c:pt>
                <c:pt idx="47">
                  <c:v>90.182791805202299</c:v>
                </c:pt>
                <c:pt idx="48">
                  <c:v>89.667209702335413</c:v>
                </c:pt>
                <c:pt idx="49">
                  <c:v>89.282561435699279</c:v>
                </c:pt>
                <c:pt idx="50">
                  <c:v>88.978373964016754</c:v>
                </c:pt>
                <c:pt idx="51">
                  <c:v>88.645595016711951</c:v>
                </c:pt>
                <c:pt idx="52">
                  <c:v>88.267094406144679</c:v>
                </c:pt>
                <c:pt idx="53">
                  <c:v>87.797936199178466</c:v>
                </c:pt>
                <c:pt idx="54">
                  <c:v>87.264481209973667</c:v>
                </c:pt>
                <c:pt idx="55">
                  <c:v>86.742266533771158</c:v>
                </c:pt>
                <c:pt idx="56">
                  <c:v>86.235546546667905</c:v>
                </c:pt>
                <c:pt idx="57">
                  <c:v>85.757255566291064</c:v>
                </c:pt>
                <c:pt idx="58">
                  <c:v>85.317023945410483</c:v>
                </c:pt>
                <c:pt idx="59">
                  <c:v>84.988441549160228</c:v>
                </c:pt>
                <c:pt idx="60">
                  <c:v>84.874936955439949</c:v>
                </c:pt>
                <c:pt idx="61">
                  <c:v>84.948523185698164</c:v>
                </c:pt>
                <c:pt idx="62">
                  <c:v>85.152913223464424</c:v>
                </c:pt>
                <c:pt idx="63">
                  <c:v>85.400826502201411</c:v>
                </c:pt>
                <c:pt idx="64">
                  <c:v>85.608694019962059</c:v>
                </c:pt>
                <c:pt idx="65">
                  <c:v>85.730030063765696</c:v>
                </c:pt>
                <c:pt idx="66">
                  <c:v>85.764103898712364</c:v>
                </c:pt>
                <c:pt idx="67">
                  <c:v>85.756507199371896</c:v>
                </c:pt>
                <c:pt idx="68">
                  <c:v>85.700129629504261</c:v>
                </c:pt>
                <c:pt idx="69">
                  <c:v>85.548535784896075</c:v>
                </c:pt>
                <c:pt idx="70">
                  <c:v>85.280007896601376</c:v>
                </c:pt>
                <c:pt idx="71">
                  <c:v>84.961608738670947</c:v>
                </c:pt>
                <c:pt idx="72">
                  <c:v>84.704849611174922</c:v>
                </c:pt>
                <c:pt idx="73">
                  <c:v>84.552895411090901</c:v>
                </c:pt>
                <c:pt idx="74">
                  <c:v>84.510249102417362</c:v>
                </c:pt>
                <c:pt idx="75">
                  <c:v>84.5511651756091</c:v>
                </c:pt>
                <c:pt idx="76">
                  <c:v>84.657022405760529</c:v>
                </c:pt>
                <c:pt idx="77">
                  <c:v>84.802786842201783</c:v>
                </c:pt>
                <c:pt idx="78">
                  <c:v>84.992234824918881</c:v>
                </c:pt>
                <c:pt idx="79">
                  <c:v>85.249166146550365</c:v>
                </c:pt>
                <c:pt idx="80">
                  <c:v>85.540852438096891</c:v>
                </c:pt>
                <c:pt idx="81">
                  <c:v>85.762474770437251</c:v>
                </c:pt>
                <c:pt idx="82">
                  <c:v>85.889442820897898</c:v>
                </c:pt>
                <c:pt idx="83">
                  <c:v>85.984530208188147</c:v>
                </c:pt>
                <c:pt idx="84">
                  <c:v>86.089526085445442</c:v>
                </c:pt>
                <c:pt idx="85">
                  <c:v>86.24210591185799</c:v>
                </c:pt>
                <c:pt idx="86">
                  <c:v>86.372140840744038</c:v>
                </c:pt>
                <c:pt idx="87">
                  <c:v>86.352232399797487</c:v>
                </c:pt>
                <c:pt idx="88">
                  <c:v>86.118954982724645</c:v>
                </c:pt>
                <c:pt idx="89">
                  <c:v>85.692697626066703</c:v>
                </c:pt>
                <c:pt idx="90">
                  <c:v>85.09400621370618</c:v>
                </c:pt>
                <c:pt idx="91">
                  <c:v>84.427173414571371</c:v>
                </c:pt>
                <c:pt idx="92">
                  <c:v>83.771181386884052</c:v>
                </c:pt>
                <c:pt idx="93">
                  <c:v>83.089333707445121</c:v>
                </c:pt>
                <c:pt idx="94">
                  <c:v>82.41305824174043</c:v>
                </c:pt>
                <c:pt idx="95">
                  <c:v>81.833796888921469</c:v>
                </c:pt>
                <c:pt idx="96">
                  <c:v>81.436260632705128</c:v>
                </c:pt>
                <c:pt idx="97">
                  <c:v>81.284077273648293</c:v>
                </c:pt>
                <c:pt idx="98">
                  <c:v>81.299917603034118</c:v>
                </c:pt>
                <c:pt idx="99">
                  <c:v>81.388639406283374</c:v>
                </c:pt>
                <c:pt idx="100">
                  <c:v>81.514860751004889</c:v>
                </c:pt>
                <c:pt idx="101">
                  <c:v>81.673828483634281</c:v>
                </c:pt>
                <c:pt idx="102">
                  <c:v>81.897835709187135</c:v>
                </c:pt>
                <c:pt idx="103">
                  <c:v>82.294100854985118</c:v>
                </c:pt>
                <c:pt idx="104">
                  <c:v>82.880280761541513</c:v>
                </c:pt>
                <c:pt idx="105">
                  <c:v>83.598088275318162</c:v>
                </c:pt>
                <c:pt idx="106">
                  <c:v>84.421701106291096</c:v>
                </c:pt>
                <c:pt idx="107">
                  <c:v>85.342295652217274</c:v>
                </c:pt>
                <c:pt idx="108">
                  <c:v>86.34819042883754</c:v>
                </c:pt>
                <c:pt idx="109">
                  <c:v>87.385349046577346</c:v>
                </c:pt>
                <c:pt idx="110">
                  <c:v>88.382820420217868</c:v>
                </c:pt>
                <c:pt idx="111">
                  <c:v>89.22469526206379</c:v>
                </c:pt>
                <c:pt idx="112">
                  <c:v>89.939308665852195</c:v>
                </c:pt>
                <c:pt idx="113">
                  <c:v>90.518633571467575</c:v>
                </c:pt>
                <c:pt idx="114">
                  <c:v>91.01126206334331</c:v>
                </c:pt>
                <c:pt idx="115">
                  <c:v>91.518507027608024</c:v>
                </c:pt>
                <c:pt idx="116">
                  <c:v>92.042395236198743</c:v>
                </c:pt>
                <c:pt idx="117">
                  <c:v>92.546517293266035</c:v>
                </c:pt>
                <c:pt idx="118">
                  <c:v>93.022315329116964</c:v>
                </c:pt>
                <c:pt idx="119">
                  <c:v>93.495583844391518</c:v>
                </c:pt>
                <c:pt idx="120">
                  <c:v>94.048372066957995</c:v>
                </c:pt>
                <c:pt idx="121">
                  <c:v>94.668421159776102</c:v>
                </c:pt>
                <c:pt idx="122">
                  <c:v>95.345668699044481</c:v>
                </c:pt>
                <c:pt idx="123">
                  <c:v>95.995722179441771</c:v>
                </c:pt>
                <c:pt idx="124">
                  <c:v>96.591242807347342</c:v>
                </c:pt>
                <c:pt idx="125">
                  <c:v>97.119224894439355</c:v>
                </c:pt>
                <c:pt idx="126">
                  <c:v>97.622613230752748</c:v>
                </c:pt>
                <c:pt idx="127">
                  <c:v>98.167356477762738</c:v>
                </c:pt>
                <c:pt idx="128">
                  <c:v>98.728032593964286</c:v>
                </c:pt>
                <c:pt idx="129">
                  <c:v>99.245468451305072</c:v>
                </c:pt>
                <c:pt idx="130">
                  <c:v>99.643427835623882</c:v>
                </c:pt>
                <c:pt idx="131">
                  <c:v>99.945001053044862</c:v>
                </c:pt>
                <c:pt idx="132">
                  <c:v>100.25966229283355</c:v>
                </c:pt>
                <c:pt idx="133">
                  <c:v>100.55519448161877</c:v>
                </c:pt>
                <c:pt idx="134">
                  <c:v>100.77571386918353</c:v>
                </c:pt>
                <c:pt idx="135">
                  <c:v>100.7975679465371</c:v>
                </c:pt>
                <c:pt idx="136">
                  <c:v>100.5209058696245</c:v>
                </c:pt>
                <c:pt idx="137">
                  <c:v>99.901205708602077</c:v>
                </c:pt>
                <c:pt idx="138">
                  <c:v>99.013604187251104</c:v>
                </c:pt>
                <c:pt idx="139">
                  <c:v>97.932108011951982</c:v>
                </c:pt>
                <c:pt idx="140">
                  <c:v>96.688277521090143</c:v>
                </c:pt>
                <c:pt idx="141">
                  <c:v>95.298144405803711</c:v>
                </c:pt>
                <c:pt idx="142">
                  <c:v>93.796656539085575</c:v>
                </c:pt>
                <c:pt idx="143">
                  <c:v>92.301608805492464</c:v>
                </c:pt>
                <c:pt idx="144">
                  <c:v>90.903546656635569</c:v>
                </c:pt>
                <c:pt idx="145">
                  <c:v>89.568324032434504</c:v>
                </c:pt>
                <c:pt idx="146">
                  <c:v>88.252636110167487</c:v>
                </c:pt>
                <c:pt idx="147">
                  <c:v>86.912312437619136</c:v>
                </c:pt>
                <c:pt idx="148">
                  <c:v>85.548566390509308</c:v>
                </c:pt>
                <c:pt idx="149">
                  <c:v>84.182872499022608</c:v>
                </c:pt>
                <c:pt idx="150">
                  <c:v>82.784976945866532</c:v>
                </c:pt>
                <c:pt idx="151">
                  <c:v>81.37445752378909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E2B-BB12-F2569B983D58}"/>
            </c:ext>
          </c:extLst>
        </c:ser>
        <c:ser>
          <c:idx val="3"/>
          <c:order val="3"/>
          <c:tx>
            <c:strRef>
              <c:f>'1.8'!$E$1</c:f>
              <c:strCache>
                <c:ptCount val="1"/>
                <c:pt idx="0">
                  <c:v>ind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'1.8'!$E$2:$E$154</c:f>
              <c:numCache>
                <c:formatCode>General</c:formatCode>
                <c:ptCount val="153"/>
                <c:pt idx="0">
                  <c:v>99.999999999999773</c:v>
                </c:pt>
                <c:pt idx="1">
                  <c:v>99.999999999999801</c:v>
                </c:pt>
                <c:pt idx="2">
                  <c:v>99.999999999999815</c:v>
                </c:pt>
                <c:pt idx="3">
                  <c:v>99.999999999999773</c:v>
                </c:pt>
                <c:pt idx="4">
                  <c:v>99.99999999999973</c:v>
                </c:pt>
                <c:pt idx="5">
                  <c:v>99.999999999999716</c:v>
                </c:pt>
                <c:pt idx="6">
                  <c:v>99.999999999999744</c:v>
                </c:pt>
                <c:pt idx="7">
                  <c:v>99.999999999999773</c:v>
                </c:pt>
                <c:pt idx="8">
                  <c:v>99.999999999999801</c:v>
                </c:pt>
                <c:pt idx="9">
                  <c:v>99.999999999999815</c:v>
                </c:pt>
                <c:pt idx="10">
                  <c:v>99.999999999999773</c:v>
                </c:pt>
                <c:pt idx="11">
                  <c:v>99.99999999999973</c:v>
                </c:pt>
                <c:pt idx="12">
                  <c:v>99.999999999999716</c:v>
                </c:pt>
                <c:pt idx="13">
                  <c:v>99.999999999999744</c:v>
                </c:pt>
                <c:pt idx="14">
                  <c:v>99.999999999999773</c:v>
                </c:pt>
                <c:pt idx="15">
                  <c:v>99.999999999999801</c:v>
                </c:pt>
                <c:pt idx="16">
                  <c:v>99.999999999999815</c:v>
                </c:pt>
                <c:pt idx="17">
                  <c:v>99.999999999999773</c:v>
                </c:pt>
                <c:pt idx="18">
                  <c:v>99.99999999999973</c:v>
                </c:pt>
                <c:pt idx="19">
                  <c:v>99.999999999999716</c:v>
                </c:pt>
                <c:pt idx="20">
                  <c:v>99.999999999999744</c:v>
                </c:pt>
                <c:pt idx="21">
                  <c:v>99.999999999999773</c:v>
                </c:pt>
                <c:pt idx="22">
                  <c:v>99.999999999999801</c:v>
                </c:pt>
                <c:pt idx="23">
                  <c:v>99.999999999999815</c:v>
                </c:pt>
                <c:pt idx="24">
                  <c:v>99.999999999999773</c:v>
                </c:pt>
                <c:pt idx="25">
                  <c:v>99.99999999999973</c:v>
                </c:pt>
                <c:pt idx="26">
                  <c:v>99.999999999999716</c:v>
                </c:pt>
                <c:pt idx="27">
                  <c:v>99.999999999999744</c:v>
                </c:pt>
                <c:pt idx="28">
                  <c:v>99.999999999999773</c:v>
                </c:pt>
                <c:pt idx="29">
                  <c:v>99.999999999999801</c:v>
                </c:pt>
                <c:pt idx="30">
                  <c:v>99.999999999999815</c:v>
                </c:pt>
                <c:pt idx="31">
                  <c:v>99.999999999999773</c:v>
                </c:pt>
                <c:pt idx="32">
                  <c:v>99.99999999999973</c:v>
                </c:pt>
                <c:pt idx="33">
                  <c:v>99.999999999999716</c:v>
                </c:pt>
                <c:pt idx="34">
                  <c:v>99.999999999999744</c:v>
                </c:pt>
                <c:pt idx="35">
                  <c:v>99.999999999999773</c:v>
                </c:pt>
                <c:pt idx="36">
                  <c:v>99.999999999999801</c:v>
                </c:pt>
                <c:pt idx="37">
                  <c:v>99.999999999999815</c:v>
                </c:pt>
                <c:pt idx="38">
                  <c:v>99.999999999999773</c:v>
                </c:pt>
                <c:pt idx="39">
                  <c:v>99.99999999999973</c:v>
                </c:pt>
                <c:pt idx="40">
                  <c:v>99.999999999999716</c:v>
                </c:pt>
                <c:pt idx="41">
                  <c:v>99.999999999999744</c:v>
                </c:pt>
                <c:pt idx="42">
                  <c:v>99.999999999999773</c:v>
                </c:pt>
                <c:pt idx="43">
                  <c:v>99.999999999999801</c:v>
                </c:pt>
                <c:pt idx="44">
                  <c:v>99.999999999999815</c:v>
                </c:pt>
                <c:pt idx="45">
                  <c:v>99.999999999999773</c:v>
                </c:pt>
                <c:pt idx="46">
                  <c:v>99.99999999999973</c:v>
                </c:pt>
                <c:pt idx="47">
                  <c:v>99.999999999999716</c:v>
                </c:pt>
                <c:pt idx="48">
                  <c:v>99.999999999999744</c:v>
                </c:pt>
                <c:pt idx="49">
                  <c:v>99.999999999999773</c:v>
                </c:pt>
                <c:pt idx="50">
                  <c:v>99.999999999999801</c:v>
                </c:pt>
                <c:pt idx="51">
                  <c:v>99.999999999999815</c:v>
                </c:pt>
                <c:pt idx="52">
                  <c:v>99.999999999999773</c:v>
                </c:pt>
                <c:pt idx="53">
                  <c:v>99.99999999999973</c:v>
                </c:pt>
                <c:pt idx="54">
                  <c:v>99.999999999999716</c:v>
                </c:pt>
                <c:pt idx="55">
                  <c:v>99.999999999999744</c:v>
                </c:pt>
                <c:pt idx="56">
                  <c:v>99.999999999999773</c:v>
                </c:pt>
                <c:pt idx="57">
                  <c:v>99.999999999999801</c:v>
                </c:pt>
                <c:pt idx="58">
                  <c:v>99.999999999999815</c:v>
                </c:pt>
                <c:pt idx="59">
                  <c:v>99.999999999999773</c:v>
                </c:pt>
                <c:pt idx="60">
                  <c:v>99.99999999999973</c:v>
                </c:pt>
                <c:pt idx="61">
                  <c:v>99.999999999999716</c:v>
                </c:pt>
                <c:pt idx="62">
                  <c:v>99.999999999999744</c:v>
                </c:pt>
                <c:pt idx="63">
                  <c:v>99.999999999999773</c:v>
                </c:pt>
                <c:pt idx="64">
                  <c:v>99.999999999999801</c:v>
                </c:pt>
                <c:pt idx="65">
                  <c:v>99.999999999999815</c:v>
                </c:pt>
                <c:pt idx="66">
                  <c:v>99.999999999999773</c:v>
                </c:pt>
                <c:pt idx="67">
                  <c:v>99.99999999999973</c:v>
                </c:pt>
                <c:pt idx="68">
                  <c:v>99.999999999999716</c:v>
                </c:pt>
                <c:pt idx="69">
                  <c:v>99.999999999999744</c:v>
                </c:pt>
                <c:pt idx="70">
                  <c:v>99.999999999999773</c:v>
                </c:pt>
                <c:pt idx="71">
                  <c:v>99.999999999999801</c:v>
                </c:pt>
                <c:pt idx="72">
                  <c:v>99.999999999999815</c:v>
                </c:pt>
                <c:pt idx="73">
                  <c:v>99.999999999999773</c:v>
                </c:pt>
                <c:pt idx="74">
                  <c:v>99.99999999999973</c:v>
                </c:pt>
                <c:pt idx="75">
                  <c:v>99.999999999999716</c:v>
                </c:pt>
                <c:pt idx="76">
                  <c:v>99.999999999999744</c:v>
                </c:pt>
                <c:pt idx="77">
                  <c:v>99.999999999999773</c:v>
                </c:pt>
                <c:pt idx="78">
                  <c:v>99.999999999999801</c:v>
                </c:pt>
                <c:pt idx="79">
                  <c:v>99.999999999999815</c:v>
                </c:pt>
                <c:pt idx="80">
                  <c:v>99.999999999999773</c:v>
                </c:pt>
                <c:pt idx="81">
                  <c:v>99.99999999999973</c:v>
                </c:pt>
                <c:pt idx="82">
                  <c:v>99.999999999999716</c:v>
                </c:pt>
                <c:pt idx="83">
                  <c:v>99.999999999999744</c:v>
                </c:pt>
                <c:pt idx="84">
                  <c:v>99.999999999999773</c:v>
                </c:pt>
                <c:pt idx="85">
                  <c:v>99.999999999999801</c:v>
                </c:pt>
                <c:pt idx="86">
                  <c:v>99.999999999999815</c:v>
                </c:pt>
                <c:pt idx="87">
                  <c:v>99.999999999999773</c:v>
                </c:pt>
                <c:pt idx="88">
                  <c:v>99.99999999999973</c:v>
                </c:pt>
                <c:pt idx="89">
                  <c:v>99.999999999999716</c:v>
                </c:pt>
                <c:pt idx="90">
                  <c:v>99.999999999999744</c:v>
                </c:pt>
                <c:pt idx="91">
                  <c:v>99.999999999999773</c:v>
                </c:pt>
                <c:pt idx="92">
                  <c:v>99.999999999999801</c:v>
                </c:pt>
                <c:pt idx="93">
                  <c:v>99.999999999999815</c:v>
                </c:pt>
                <c:pt idx="94">
                  <c:v>99.999999999999773</c:v>
                </c:pt>
                <c:pt idx="95">
                  <c:v>99.99999999999973</c:v>
                </c:pt>
                <c:pt idx="96">
                  <c:v>99.999999999999716</c:v>
                </c:pt>
                <c:pt idx="97">
                  <c:v>99.999999999999744</c:v>
                </c:pt>
                <c:pt idx="98">
                  <c:v>99.999999999999773</c:v>
                </c:pt>
                <c:pt idx="99">
                  <c:v>99.999999999999801</c:v>
                </c:pt>
                <c:pt idx="100">
                  <c:v>99.999999999999815</c:v>
                </c:pt>
                <c:pt idx="101">
                  <c:v>99.999999999999773</c:v>
                </c:pt>
                <c:pt idx="102">
                  <c:v>99.99999999999973</c:v>
                </c:pt>
                <c:pt idx="103">
                  <c:v>99.999999999999716</c:v>
                </c:pt>
                <c:pt idx="104">
                  <c:v>99.999999999999744</c:v>
                </c:pt>
                <c:pt idx="105">
                  <c:v>99.999999999999773</c:v>
                </c:pt>
                <c:pt idx="106">
                  <c:v>99.999999999999801</c:v>
                </c:pt>
                <c:pt idx="107">
                  <c:v>99.999999999999815</c:v>
                </c:pt>
                <c:pt idx="108">
                  <c:v>99.999999999999773</c:v>
                </c:pt>
                <c:pt idx="109">
                  <c:v>99.99999999999973</c:v>
                </c:pt>
                <c:pt idx="110">
                  <c:v>99.999999999999716</c:v>
                </c:pt>
                <c:pt idx="111">
                  <c:v>99.999999999999744</c:v>
                </c:pt>
                <c:pt idx="112">
                  <c:v>99.999999999999773</c:v>
                </c:pt>
                <c:pt idx="113">
                  <c:v>99.999999999999801</c:v>
                </c:pt>
                <c:pt idx="114">
                  <c:v>99.999999999999815</c:v>
                </c:pt>
                <c:pt idx="115">
                  <c:v>99.999999999999773</c:v>
                </c:pt>
                <c:pt idx="116">
                  <c:v>99.99999999999973</c:v>
                </c:pt>
                <c:pt idx="117">
                  <c:v>99.999999999999716</c:v>
                </c:pt>
                <c:pt idx="118">
                  <c:v>99.999999999999744</c:v>
                </c:pt>
                <c:pt idx="119">
                  <c:v>99.999999999999773</c:v>
                </c:pt>
                <c:pt idx="120">
                  <c:v>99.999999999999801</c:v>
                </c:pt>
                <c:pt idx="121">
                  <c:v>99.999999999999815</c:v>
                </c:pt>
                <c:pt idx="122">
                  <c:v>99.999999999999773</c:v>
                </c:pt>
                <c:pt idx="123">
                  <c:v>99.99999999999973</c:v>
                </c:pt>
                <c:pt idx="124">
                  <c:v>99.999999999999716</c:v>
                </c:pt>
                <c:pt idx="125">
                  <c:v>99.999999999999744</c:v>
                </c:pt>
                <c:pt idx="126">
                  <c:v>99.999999999999773</c:v>
                </c:pt>
                <c:pt idx="127">
                  <c:v>99.999999999999801</c:v>
                </c:pt>
                <c:pt idx="128">
                  <c:v>99.999999999999815</c:v>
                </c:pt>
                <c:pt idx="129">
                  <c:v>99.999999999999773</c:v>
                </c:pt>
                <c:pt idx="130">
                  <c:v>99.99999999999973</c:v>
                </c:pt>
                <c:pt idx="131">
                  <c:v>99.999999999999716</c:v>
                </c:pt>
                <c:pt idx="132">
                  <c:v>99.999999999999744</c:v>
                </c:pt>
                <c:pt idx="133">
                  <c:v>99.999999999999787</c:v>
                </c:pt>
                <c:pt idx="134">
                  <c:v>99.999999999999829</c:v>
                </c:pt>
                <c:pt idx="135">
                  <c:v>99.999999999999829</c:v>
                </c:pt>
                <c:pt idx="136">
                  <c:v>99.999999999999773</c:v>
                </c:pt>
                <c:pt idx="137">
                  <c:v>99.999999999999716</c:v>
                </c:pt>
                <c:pt idx="138">
                  <c:v>99.999999999999687</c:v>
                </c:pt>
                <c:pt idx="139">
                  <c:v>99.999999999999716</c:v>
                </c:pt>
                <c:pt idx="140">
                  <c:v>99.999999999999773</c:v>
                </c:pt>
                <c:pt idx="141">
                  <c:v>99.999999999999829</c:v>
                </c:pt>
                <c:pt idx="142">
                  <c:v>99.999999999999858</c:v>
                </c:pt>
                <c:pt idx="143">
                  <c:v>99.999999999999872</c:v>
                </c:pt>
                <c:pt idx="144">
                  <c:v>99.999999999999886</c:v>
                </c:pt>
                <c:pt idx="145">
                  <c:v>99.999999999999915</c:v>
                </c:pt>
                <c:pt idx="146">
                  <c:v>100</c:v>
                </c:pt>
                <c:pt idx="147">
                  <c:v>100.00000000000009</c:v>
                </c:pt>
                <c:pt idx="148">
                  <c:v>100.00000000000014</c:v>
                </c:pt>
                <c:pt idx="149">
                  <c:v>100.00000000000017</c:v>
                </c:pt>
                <c:pt idx="150">
                  <c:v>100.00000000000014</c:v>
                </c:pt>
                <c:pt idx="151">
                  <c:v>100.00000000000007</c:v>
                </c:pt>
                <c:pt idx="152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4-4E2B-BB12-F2569B98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8768"/>
        <c:axId val="1246999424"/>
      </c:lineChart>
      <c:dateAx>
        <c:axId val="1246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9424"/>
        <c:crosses val="autoZero"/>
        <c:auto val="1"/>
        <c:lblOffset val="100"/>
        <c:baseTimeUnit val="months"/>
        <c:majorUnit val="1"/>
        <c:majorTimeUnit val="years"/>
      </c:dateAx>
      <c:valAx>
        <c:axId val="1246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876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'1.9'!$B$1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'1.9'!$A$2:$A$123</c:f>
              <c:numCache>
                <c:formatCode>m/d/yyyy</c:formatCode>
                <c:ptCount val="122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</c:numCache>
            </c:numRef>
          </c:cat>
          <c:val>
            <c:numRef>
              <c:f>'1.9'!$B$2:$B$123</c:f>
              <c:numCache>
                <c:formatCode>General</c:formatCode>
                <c:ptCount val="122"/>
                <c:pt idx="0">
                  <c:v>85.880232325255349</c:v>
                </c:pt>
                <c:pt idx="1">
                  <c:v>95.093130382535549</c:v>
                </c:pt>
                <c:pt idx="2">
                  <c:v>104.94692569597436</c:v>
                </c:pt>
                <c:pt idx="3">
                  <c:v>114.23993591027438</c:v>
                </c:pt>
                <c:pt idx="4">
                  <c:v>82.515521730422591</c:v>
                </c:pt>
                <c:pt idx="5">
                  <c:v>85.399559383136392</c:v>
                </c:pt>
                <c:pt idx="6">
                  <c:v>87.883036250751047</c:v>
                </c:pt>
                <c:pt idx="7">
                  <c:v>90.366513118365702</c:v>
                </c:pt>
                <c:pt idx="8">
                  <c:v>95.653915481674332</c:v>
                </c:pt>
                <c:pt idx="9">
                  <c:v>97.897055878229509</c:v>
                </c:pt>
                <c:pt idx="10">
                  <c:v>101.18165431604245</c:v>
                </c:pt>
                <c:pt idx="11">
                  <c:v>105.26737432405366</c:v>
                </c:pt>
                <c:pt idx="12">
                  <c:v>115.04105748047266</c:v>
                </c:pt>
                <c:pt idx="13">
                  <c:v>116.80352493490886</c:v>
                </c:pt>
                <c:pt idx="14">
                  <c:v>115.36150610855196</c:v>
                </c:pt>
                <c:pt idx="15">
                  <c:v>119.04666533146404</c:v>
                </c:pt>
                <c:pt idx="16">
                  <c:v>121.45003004205887</c:v>
                </c:pt>
                <c:pt idx="17">
                  <c:v>129.94191868616062</c:v>
                </c:pt>
                <c:pt idx="18">
                  <c:v>142.11896655317443</c:v>
                </c:pt>
                <c:pt idx="19">
                  <c:v>145.00300420588823</c:v>
                </c:pt>
                <c:pt idx="20">
                  <c:v>148.36771480072099</c:v>
                </c:pt>
                <c:pt idx="21">
                  <c:v>148.52793911476067</c:v>
                </c:pt>
                <c:pt idx="22">
                  <c:v>149.00861205687963</c:v>
                </c:pt>
                <c:pt idx="23">
                  <c:v>154.77668736230723</c:v>
                </c:pt>
                <c:pt idx="24">
                  <c:v>147.88704185860203</c:v>
                </c:pt>
                <c:pt idx="25">
                  <c:v>147.08592028840377</c:v>
                </c:pt>
                <c:pt idx="26">
                  <c:v>149.72962147005808</c:v>
                </c:pt>
                <c:pt idx="27">
                  <c:v>146.04446224714599</c:v>
                </c:pt>
                <c:pt idx="28">
                  <c:v>145.96435009012617</c:v>
                </c:pt>
                <c:pt idx="29">
                  <c:v>156.13859403164429</c:v>
                </c:pt>
                <c:pt idx="30">
                  <c:v>151.49208892449428</c:v>
                </c:pt>
                <c:pt idx="31">
                  <c:v>150.29040656919688</c:v>
                </c:pt>
                <c:pt idx="32">
                  <c:v>163.74924894852793</c:v>
                </c:pt>
                <c:pt idx="33">
                  <c:v>147.32625675946323</c:v>
                </c:pt>
                <c:pt idx="34">
                  <c:v>148.52793911476067</c:v>
                </c:pt>
                <c:pt idx="35">
                  <c:v>162.46745443621069</c:v>
                </c:pt>
                <c:pt idx="36">
                  <c:v>157.3402763869417</c:v>
                </c:pt>
                <c:pt idx="37">
                  <c:v>182.09493290606849</c:v>
                </c:pt>
                <c:pt idx="38">
                  <c:v>189.0646905667935</c:v>
                </c:pt>
                <c:pt idx="39">
                  <c:v>178.65011015421589</c:v>
                </c:pt>
                <c:pt idx="40">
                  <c:v>177.76887642699779</c:v>
                </c:pt>
                <c:pt idx="41">
                  <c:v>163.82936110554775</c:v>
                </c:pt>
                <c:pt idx="42">
                  <c:v>158.46184658521929</c:v>
                </c:pt>
                <c:pt idx="43">
                  <c:v>158.94251952733828</c:v>
                </c:pt>
                <c:pt idx="44">
                  <c:v>151.41197676747444</c:v>
                </c:pt>
                <c:pt idx="45">
                  <c:v>159.58341678349689</c:v>
                </c:pt>
                <c:pt idx="46">
                  <c:v>166.39295013018224</c:v>
                </c:pt>
                <c:pt idx="47">
                  <c:v>170.6388944522331</c:v>
                </c:pt>
                <c:pt idx="48">
                  <c:v>170.23833366713399</c:v>
                </c:pt>
                <c:pt idx="49">
                  <c:v>165.83216503104344</c:v>
                </c:pt>
                <c:pt idx="50">
                  <c:v>169.59743641097535</c:v>
                </c:pt>
                <c:pt idx="51">
                  <c:v>163.58902463448828</c:v>
                </c:pt>
                <c:pt idx="52">
                  <c:v>165.59182855998398</c:v>
                </c:pt>
                <c:pt idx="53">
                  <c:v>170.39855798117364</c:v>
                </c:pt>
                <c:pt idx="54">
                  <c:v>169.757660725015</c:v>
                </c:pt>
                <c:pt idx="55">
                  <c:v>139.15481674344082</c:v>
                </c:pt>
                <c:pt idx="56">
                  <c:v>182.09493290606849</c:v>
                </c:pt>
                <c:pt idx="57">
                  <c:v>180.01201682355295</c:v>
                </c:pt>
                <c:pt idx="58">
                  <c:v>180.57280192269175</c:v>
                </c:pt>
                <c:pt idx="59">
                  <c:v>175.36551171640295</c:v>
                </c:pt>
                <c:pt idx="60">
                  <c:v>201.40196274784697</c:v>
                </c:pt>
                <c:pt idx="61">
                  <c:v>203.4848788303625</c:v>
                </c:pt>
                <c:pt idx="62">
                  <c:v>207.57059883837371</c:v>
                </c:pt>
                <c:pt idx="63">
                  <c:v>213.57901061486081</c:v>
                </c:pt>
                <c:pt idx="64">
                  <c:v>203.72521530142197</c:v>
                </c:pt>
                <c:pt idx="65">
                  <c:v>201.24173843380731</c:v>
                </c:pt>
                <c:pt idx="66">
                  <c:v>203.16443020228317</c:v>
                </c:pt>
                <c:pt idx="67">
                  <c:v>202.44342078910472</c:v>
                </c:pt>
                <c:pt idx="68">
                  <c:v>191.86861606248746</c:v>
                </c:pt>
                <c:pt idx="69">
                  <c:v>212.05687963148407</c:v>
                </c:pt>
                <c:pt idx="70">
                  <c:v>225.59583416783497</c:v>
                </c:pt>
                <c:pt idx="71">
                  <c:v>228.88043260564788</c:v>
                </c:pt>
                <c:pt idx="72">
                  <c:v>295.13318646104545</c:v>
                </c:pt>
                <c:pt idx="73">
                  <c:v>315.00100140196275</c:v>
                </c:pt>
                <c:pt idx="74">
                  <c:v>329.26096535149208</c:v>
                </c:pt>
                <c:pt idx="75">
                  <c:v>352.89405167234128</c:v>
                </c:pt>
                <c:pt idx="76">
                  <c:v>308.91247746845585</c:v>
                </c:pt>
                <c:pt idx="77">
                  <c:v>280.47266172641696</c:v>
                </c:pt>
                <c:pt idx="78">
                  <c:v>278.30963348688164</c:v>
                </c:pt>
                <c:pt idx="79">
                  <c:v>295.37352293210495</c:v>
                </c:pt>
                <c:pt idx="80">
                  <c:v>297.05587822952134</c:v>
                </c:pt>
                <c:pt idx="81">
                  <c:v>334.70859202884037</c:v>
                </c:pt>
                <c:pt idx="82">
                  <c:v>324.53434808732226</c:v>
                </c:pt>
                <c:pt idx="83">
                  <c:v>306.18866412978167</c:v>
                </c:pt>
                <c:pt idx="84">
                  <c:v>335.83016222711797</c:v>
                </c:pt>
                <c:pt idx="85">
                  <c:v>320.36851592229118</c:v>
                </c:pt>
                <c:pt idx="86">
                  <c:v>349.36911676346881</c:v>
                </c:pt>
                <c:pt idx="87">
                  <c:v>369.71760464650509</c:v>
                </c:pt>
                <c:pt idx="88">
                  <c:v>347.68676146605247</c:v>
                </c:pt>
                <c:pt idx="89">
                  <c:v>361.9467254155818</c:v>
                </c:pt>
                <c:pt idx="90">
                  <c:v>345.44362106949728</c:v>
                </c:pt>
                <c:pt idx="91">
                  <c:v>362.34728620068091</c:v>
                </c:pt>
                <c:pt idx="92">
                  <c:v>361.385940316443</c:v>
                </c:pt>
                <c:pt idx="93">
                  <c:v>358.5019026637292</c:v>
                </c:pt>
                <c:pt idx="94">
                  <c:v>368.75625876226718</c:v>
                </c:pt>
                <c:pt idx="95">
                  <c:v>361.1456038453835</c:v>
                </c:pt>
                <c:pt idx="96">
                  <c:v>354.4962948127378</c:v>
                </c:pt>
                <c:pt idx="97">
                  <c:v>362.8279591427999</c:v>
                </c:pt>
                <c:pt idx="98">
                  <c:v>374.60444622471459</c:v>
                </c:pt>
                <c:pt idx="99">
                  <c:v>362.8279591427999</c:v>
                </c:pt>
                <c:pt idx="100">
                  <c:v>396.87562587622671</c:v>
                </c:pt>
                <c:pt idx="101">
                  <c:v>402.24314039655513</c:v>
                </c:pt>
                <c:pt idx="102">
                  <c:v>405.2072902062888</c:v>
                </c:pt>
                <c:pt idx="103">
                  <c:v>425.87622671740434</c:v>
                </c:pt>
                <c:pt idx="104">
                  <c:v>429.48127378329661</c:v>
                </c:pt>
                <c:pt idx="105">
                  <c:v>428.19947927097934</c:v>
                </c:pt>
                <c:pt idx="106">
                  <c:v>436.05047065892245</c:v>
                </c:pt>
                <c:pt idx="107">
                  <c:v>437.17204085720005</c:v>
                </c:pt>
                <c:pt idx="108">
                  <c:v>452.95413579010614</c:v>
                </c:pt>
                <c:pt idx="109">
                  <c:v>470.89925896254755</c:v>
                </c:pt>
                <c:pt idx="110">
                  <c:v>468.97656719407166</c:v>
                </c:pt>
                <c:pt idx="111">
                  <c:v>488.92449429200877</c:v>
                </c:pt>
                <c:pt idx="112">
                  <c:v>482.43540957340275</c:v>
                </c:pt>
                <c:pt idx="113">
                  <c:v>472.34127778890445</c:v>
                </c:pt>
                <c:pt idx="114">
                  <c:v>490.84718606048466</c:v>
                </c:pt>
                <c:pt idx="115">
                  <c:v>507.43040256358898</c:v>
                </c:pt>
                <c:pt idx="116">
                  <c:v>547.88704185860206</c:v>
                </c:pt>
                <c:pt idx="117">
                  <c:v>574.32405367514514</c:v>
                </c:pt>
                <c:pt idx="118">
                  <c:v>578.32966152613653</c:v>
                </c:pt>
                <c:pt idx="119">
                  <c:v>568.47586621269772</c:v>
                </c:pt>
                <c:pt idx="120">
                  <c:v>534.9088724213899</c:v>
                </c:pt>
                <c:pt idx="121">
                  <c:v>419.46725415581813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479-A7E6-CCFFAFCEF431}"/>
            </c:ext>
          </c:extLst>
        </c:ser>
        <c:ser>
          <c:idx val="1"/>
          <c:order val="1"/>
          <c:tx>
            <c:strRef>
              <c:f>'1.9'!$C$1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'1.9'!$A$2:$A$123</c:f>
              <c:numCache>
                <c:formatCode>m/d/yyyy</c:formatCode>
                <c:ptCount val="122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</c:numCache>
            </c:numRef>
          </c:cat>
          <c:val>
            <c:numRef>
              <c:f>'1.9'!$C$2:$C$123</c:f>
              <c:numCache>
                <c:formatCode>General</c:formatCode>
                <c:ptCount val="122"/>
                <c:pt idx="0">
                  <c:v>96.375658380998672</c:v>
                </c:pt>
                <c:pt idx="1">
                  <c:v>96.191877692620139</c:v>
                </c:pt>
                <c:pt idx="2">
                  <c:v>95.374186803747534</c:v>
                </c:pt>
                <c:pt idx="3">
                  <c:v>96.519486745816664</c:v>
                </c:pt>
                <c:pt idx="4">
                  <c:v>94.22622337344103</c:v>
                </c:pt>
                <c:pt idx="5">
                  <c:v>94.902749385733031</c:v>
                </c:pt>
                <c:pt idx="6">
                  <c:v>89.181576651862116</c:v>
                </c:pt>
                <c:pt idx="7">
                  <c:v>98.977886388909241</c:v>
                </c:pt>
                <c:pt idx="8">
                  <c:v>100.56798886661917</c:v>
                </c:pt>
                <c:pt idx="9">
                  <c:v>97.747354823244265</c:v>
                </c:pt>
                <c:pt idx="10">
                  <c:v>97.917818070435942</c:v>
                </c:pt>
                <c:pt idx="11">
                  <c:v>103.76683823970063</c:v>
                </c:pt>
                <c:pt idx="12">
                  <c:v>105.01867771126456</c:v>
                </c:pt>
                <c:pt idx="13">
                  <c:v>102.35785296213186</c:v>
                </c:pt>
                <c:pt idx="14">
                  <c:v>102.82396340367163</c:v>
                </c:pt>
                <c:pt idx="15">
                  <c:v>102.96246479201487</c:v>
                </c:pt>
                <c:pt idx="16">
                  <c:v>105.97753347671778</c:v>
                </c:pt>
                <c:pt idx="17">
                  <c:v>103.58039406308473</c:v>
                </c:pt>
                <c:pt idx="18">
                  <c:v>106.86181157152465</c:v>
                </c:pt>
                <c:pt idx="19">
                  <c:v>107.21605550709486</c:v>
                </c:pt>
                <c:pt idx="20">
                  <c:v>102.60822085644465</c:v>
                </c:pt>
                <c:pt idx="21">
                  <c:v>108.8061579848048</c:v>
                </c:pt>
                <c:pt idx="22">
                  <c:v>107.36787433662496</c:v>
                </c:pt>
                <c:pt idx="23">
                  <c:v>102.0249169324606</c:v>
                </c:pt>
                <c:pt idx="24">
                  <c:v>108.74223426710792</c:v>
                </c:pt>
                <c:pt idx="25">
                  <c:v>106.52621205361602</c:v>
                </c:pt>
                <c:pt idx="26">
                  <c:v>107.65020408978619</c:v>
                </c:pt>
                <c:pt idx="27">
                  <c:v>110.07930536226769</c:v>
                </c:pt>
                <c:pt idx="28">
                  <c:v>116.70073712036969</c:v>
                </c:pt>
                <c:pt idx="29">
                  <c:v>125.51688318606463</c:v>
                </c:pt>
                <c:pt idx="30">
                  <c:v>125.66603852735736</c:v>
                </c:pt>
                <c:pt idx="31">
                  <c:v>131.46977939658674</c:v>
                </c:pt>
                <c:pt idx="32">
                  <c:v>131.2060940610871</c:v>
                </c:pt>
                <c:pt idx="33">
                  <c:v>134.58339714607234</c:v>
                </c:pt>
                <c:pt idx="34">
                  <c:v>142.8029218465964</c:v>
                </c:pt>
                <c:pt idx="35">
                  <c:v>145.18141684256787</c:v>
                </c:pt>
                <c:pt idx="36">
                  <c:v>147.37879463839818</c:v>
                </c:pt>
                <c:pt idx="37">
                  <c:v>154.24260382610086</c:v>
                </c:pt>
                <c:pt idx="38">
                  <c:v>156.91940950465778</c:v>
                </c:pt>
                <c:pt idx="39">
                  <c:v>156.63441626325917</c:v>
                </c:pt>
                <c:pt idx="40">
                  <c:v>161.69504391426233</c:v>
                </c:pt>
                <c:pt idx="41">
                  <c:v>169.24336957896909</c:v>
                </c:pt>
                <c:pt idx="42">
                  <c:v>176.33091177861087</c:v>
                </c:pt>
                <c:pt idx="43">
                  <c:v>189.59241971247644</c:v>
                </c:pt>
                <c:pt idx="44">
                  <c:v>193.69152810978898</c:v>
                </c:pt>
                <c:pt idx="45">
                  <c:v>193.27069696828451</c:v>
                </c:pt>
                <c:pt idx="46">
                  <c:v>199.96404290879551</c:v>
                </c:pt>
                <c:pt idx="47">
                  <c:v>200.75243542705704</c:v>
                </c:pt>
                <c:pt idx="48">
                  <c:v>195.44410336997851</c:v>
                </c:pt>
                <c:pt idx="49">
                  <c:v>197.93180138368214</c:v>
                </c:pt>
                <c:pt idx="50">
                  <c:v>196.77851097690089</c:v>
                </c:pt>
                <c:pt idx="51">
                  <c:v>196.05137868809888</c:v>
                </c:pt>
                <c:pt idx="52">
                  <c:v>203.19751762896277</c:v>
                </c:pt>
                <c:pt idx="53">
                  <c:v>199.12238062578658</c:v>
                </c:pt>
                <c:pt idx="54">
                  <c:v>201.99628443390887</c:v>
                </c:pt>
                <c:pt idx="55">
                  <c:v>210.25043448151874</c:v>
                </c:pt>
                <c:pt idx="56">
                  <c:v>216.33916859214671</c:v>
                </c:pt>
                <c:pt idx="57">
                  <c:v>226.32458599404711</c:v>
                </c:pt>
                <c:pt idx="58">
                  <c:v>230.61280205621293</c:v>
                </c:pt>
                <c:pt idx="59">
                  <c:v>230.53822438556656</c:v>
                </c:pt>
                <c:pt idx="60">
                  <c:v>227.64833964802003</c:v>
                </c:pt>
                <c:pt idx="61">
                  <c:v>232.37070429287718</c:v>
                </c:pt>
                <c:pt idx="62">
                  <c:v>246.77218519233716</c:v>
                </c:pt>
                <c:pt idx="63">
                  <c:v>264.83063544170625</c:v>
                </c:pt>
                <c:pt idx="64">
                  <c:v>264.17541733531317</c:v>
                </c:pt>
                <c:pt idx="65">
                  <c:v>267.76313599105066</c:v>
                </c:pt>
                <c:pt idx="66">
                  <c:v>268.26919875615101</c:v>
                </c:pt>
                <c:pt idx="67">
                  <c:v>270.83946490521311</c:v>
                </c:pt>
                <c:pt idx="68">
                  <c:v>286.13587785242942</c:v>
                </c:pt>
                <c:pt idx="69">
                  <c:v>299.66906158650676</c:v>
                </c:pt>
                <c:pt idx="70">
                  <c:v>295.73508945991119</c:v>
                </c:pt>
                <c:pt idx="71">
                  <c:v>296.72857057245022</c:v>
                </c:pt>
                <c:pt idx="72">
                  <c:v>306.43165822118937</c:v>
                </c:pt>
                <c:pt idx="73">
                  <c:v>301.53350335266583</c:v>
                </c:pt>
                <c:pt idx="74">
                  <c:v>304.8202478375805</c:v>
                </c:pt>
                <c:pt idx="75">
                  <c:v>320.2445082201906</c:v>
                </c:pt>
                <c:pt idx="76">
                  <c:v>312.43516070822153</c:v>
                </c:pt>
                <c:pt idx="77">
                  <c:v>305.08659666131751</c:v>
                </c:pt>
                <c:pt idx="78">
                  <c:v>298.59567582684662</c:v>
                </c:pt>
                <c:pt idx="79">
                  <c:v>286.61530573515603</c:v>
                </c:pt>
                <c:pt idx="80">
                  <c:v>296.88038940198032</c:v>
                </c:pt>
                <c:pt idx="81">
                  <c:v>289.50785396093994</c:v>
                </c:pt>
                <c:pt idx="82">
                  <c:v>297.59154076135815</c:v>
                </c:pt>
                <c:pt idx="83">
                  <c:v>300.14582598099599</c:v>
                </c:pt>
                <c:pt idx="84">
                  <c:v>300.99015175224235</c:v>
                </c:pt>
                <c:pt idx="85">
                  <c:v>314.15044713308788</c:v>
                </c:pt>
                <c:pt idx="86">
                  <c:v>319.69849313152969</c:v>
                </c:pt>
                <c:pt idx="87">
                  <c:v>325.89909374812726</c:v>
                </c:pt>
                <c:pt idx="88">
                  <c:v>325.03612355921933</c:v>
                </c:pt>
                <c:pt idx="89">
                  <c:v>336.22810113264836</c:v>
                </c:pt>
                <c:pt idx="90">
                  <c:v>327.64634203184198</c:v>
                </c:pt>
                <c:pt idx="91">
                  <c:v>332.0011452999421</c:v>
                </c:pt>
                <c:pt idx="92">
                  <c:v>343.71516656789566</c:v>
                </c:pt>
                <c:pt idx="93">
                  <c:v>344.64472396273783</c:v>
                </c:pt>
                <c:pt idx="94">
                  <c:v>350.28865553772499</c:v>
                </c:pt>
                <c:pt idx="95">
                  <c:v>347.34017405895634</c:v>
                </c:pt>
                <c:pt idx="96">
                  <c:v>357.18709007251346</c:v>
                </c:pt>
                <c:pt idx="97">
                  <c:v>367.68922419246366</c:v>
                </c:pt>
                <c:pt idx="98">
                  <c:v>370.61107078885863</c:v>
                </c:pt>
                <c:pt idx="99">
                  <c:v>382.94035783964472</c:v>
                </c:pt>
                <c:pt idx="100">
                  <c:v>409.98541740190041</c:v>
                </c:pt>
                <c:pt idx="101">
                  <c:v>410.90698433203045</c:v>
                </c:pt>
                <c:pt idx="102">
                  <c:v>426.65086330312494</c:v>
                </c:pt>
                <c:pt idx="103">
                  <c:v>433.83162759107466</c:v>
                </c:pt>
                <c:pt idx="104">
                  <c:v>412.37190286258397</c:v>
                </c:pt>
                <c:pt idx="105">
                  <c:v>421.68079425219241</c:v>
                </c:pt>
                <c:pt idx="106">
                  <c:v>432.43063277821801</c:v>
                </c:pt>
                <c:pt idx="107">
                  <c:v>439.80316821925834</c:v>
                </c:pt>
                <c:pt idx="108">
                  <c:v>401.76056572490165</c:v>
                </c:pt>
                <c:pt idx="109">
                  <c:v>441.72354323840216</c:v>
                </c:pt>
                <c:pt idx="110">
                  <c:v>432.56913416656124</c:v>
                </c:pt>
                <c:pt idx="111">
                  <c:v>429.87901104681748</c:v>
                </c:pt>
                <c:pt idx="112">
                  <c:v>422.0004128406768</c:v>
                </c:pt>
                <c:pt idx="113">
                  <c:v>421.77934331697509</c:v>
                </c:pt>
                <c:pt idx="114">
                  <c:v>431.14416795956828</c:v>
                </c:pt>
                <c:pt idx="115">
                  <c:v>458.50351913383366</c:v>
                </c:pt>
                <c:pt idx="116">
                  <c:v>469.54634136596997</c:v>
                </c:pt>
                <c:pt idx="117">
                  <c:v>468.05745144128008</c:v>
                </c:pt>
                <c:pt idx="118">
                  <c:v>475.81885616497647</c:v>
                </c:pt>
                <c:pt idx="119">
                  <c:v>467.54339821146766</c:v>
                </c:pt>
                <c:pt idx="120">
                  <c:v>471.26429127907363</c:v>
                </c:pt>
                <c:pt idx="121">
                  <c:v>394.36672237796233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479-A7E6-CCFFAFC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30328"/>
        <c:axId val="1273930656"/>
      </c:lineChart>
      <c:dateAx>
        <c:axId val="12739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0656"/>
        <c:crosses val="autoZero"/>
        <c:auto val="1"/>
        <c:lblOffset val="100"/>
        <c:baseTimeUnit val="months"/>
        <c:majorUnit val="2"/>
        <c:majorTimeUnit val="years"/>
      </c:dateAx>
      <c:valAx>
        <c:axId val="1273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032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'1.10'!$B$1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'1.10'!$B$2:$B$76</c:f>
              <c:numCache>
                <c:formatCode>General</c:formatCode>
                <c:ptCount val="75"/>
                <c:pt idx="0">
                  <c:v>3.2</c:v>
                </c:pt>
                <c:pt idx="1">
                  <c:v>7</c:v>
                </c:pt>
                <c:pt idx="2">
                  <c:v>10.9</c:v>
                </c:pt>
                <c:pt idx="3">
                  <c:v>15.100000000000001</c:v>
                </c:pt>
                <c:pt idx="4">
                  <c:v>19.3</c:v>
                </c:pt>
                <c:pt idx="5">
                  <c:v>23.8</c:v>
                </c:pt>
                <c:pt idx="6">
                  <c:v>28.200000000000003</c:v>
                </c:pt>
                <c:pt idx="7">
                  <c:v>32.400000000000006</c:v>
                </c:pt>
                <c:pt idx="8">
                  <c:v>36.500000000000007</c:v>
                </c:pt>
                <c:pt idx="9">
                  <c:v>40.20000000000001</c:v>
                </c:pt>
                <c:pt idx="10">
                  <c:v>44.100000000000009</c:v>
                </c:pt>
                <c:pt idx="11">
                  <c:v>48.100000000000009</c:v>
                </c:pt>
                <c:pt idx="12">
                  <c:v>52.100000000000009</c:v>
                </c:pt>
                <c:pt idx="13">
                  <c:v>56.100000000000009</c:v>
                </c:pt>
                <c:pt idx="14">
                  <c:v>60.20000000000001</c:v>
                </c:pt>
                <c:pt idx="15">
                  <c:v>64.600000000000009</c:v>
                </c:pt>
                <c:pt idx="16">
                  <c:v>68.000000000000014</c:v>
                </c:pt>
                <c:pt idx="17">
                  <c:v>70.500000000000014</c:v>
                </c:pt>
                <c:pt idx="18">
                  <c:v>74.000000000000014</c:v>
                </c:pt>
                <c:pt idx="19">
                  <c:v>77.000000000000014</c:v>
                </c:pt>
                <c:pt idx="20">
                  <c:v>83.800000000000011</c:v>
                </c:pt>
                <c:pt idx="21">
                  <c:v>90.600000000000009</c:v>
                </c:pt>
                <c:pt idx="22">
                  <c:v>97.2</c:v>
                </c:pt>
                <c:pt idx="23">
                  <c:v>105.10000000000001</c:v>
                </c:pt>
                <c:pt idx="24">
                  <c:v>110.50000000000001</c:v>
                </c:pt>
                <c:pt idx="25">
                  <c:v>114.30000000000001</c:v>
                </c:pt>
                <c:pt idx="26">
                  <c:v>118.60000000000001</c:v>
                </c:pt>
                <c:pt idx="27">
                  <c:v>123.4</c:v>
                </c:pt>
                <c:pt idx="28">
                  <c:v>126.4</c:v>
                </c:pt>
                <c:pt idx="29">
                  <c:v>133.1</c:v>
                </c:pt>
                <c:pt idx="30">
                  <c:v>138.19999999999999</c:v>
                </c:pt>
                <c:pt idx="31">
                  <c:v>139.79999999999998</c:v>
                </c:pt>
                <c:pt idx="32">
                  <c:v>143.99999999999997</c:v>
                </c:pt>
                <c:pt idx="33">
                  <c:v>144.49999999999997</c:v>
                </c:pt>
                <c:pt idx="34">
                  <c:v>145.69999999999996</c:v>
                </c:pt>
                <c:pt idx="35">
                  <c:v>147.79999999999995</c:v>
                </c:pt>
                <c:pt idx="36">
                  <c:v>148.89999999999995</c:v>
                </c:pt>
                <c:pt idx="37">
                  <c:v>150.99999999999994</c:v>
                </c:pt>
                <c:pt idx="38">
                  <c:v>153.39999999999995</c:v>
                </c:pt>
                <c:pt idx="39">
                  <c:v>156.79999999999995</c:v>
                </c:pt>
                <c:pt idx="40">
                  <c:v>159.69999999999996</c:v>
                </c:pt>
                <c:pt idx="41">
                  <c:v>164.29999999999995</c:v>
                </c:pt>
                <c:pt idx="42">
                  <c:v>168.59999999999997</c:v>
                </c:pt>
                <c:pt idx="43">
                  <c:v>172.89999999999998</c:v>
                </c:pt>
                <c:pt idx="44">
                  <c:v>176.09999999999997</c:v>
                </c:pt>
                <c:pt idx="45">
                  <c:v>178.29999999999995</c:v>
                </c:pt>
                <c:pt idx="46">
                  <c:v>180.09999999999997</c:v>
                </c:pt>
                <c:pt idx="47">
                  <c:v>181.59999999999997</c:v>
                </c:pt>
                <c:pt idx="48">
                  <c:v>183.89999999999998</c:v>
                </c:pt>
                <c:pt idx="49">
                  <c:v>185.59999999999997</c:v>
                </c:pt>
                <c:pt idx="50">
                  <c:v>186.59999999999997</c:v>
                </c:pt>
                <c:pt idx="51">
                  <c:v>187.29999999999995</c:v>
                </c:pt>
                <c:pt idx="52">
                  <c:v>188.69999999999996</c:v>
                </c:pt>
                <c:pt idx="53">
                  <c:v>190.59999999999997</c:v>
                </c:pt>
                <c:pt idx="54">
                  <c:v>191.19999999999996</c:v>
                </c:pt>
                <c:pt idx="55">
                  <c:v>191.79999999999995</c:v>
                </c:pt>
                <c:pt idx="56">
                  <c:v>192.19999999999996</c:v>
                </c:pt>
                <c:pt idx="57">
                  <c:v>190.59999999999997</c:v>
                </c:pt>
                <c:pt idx="58">
                  <c:v>192.09999999999997</c:v>
                </c:pt>
                <c:pt idx="59">
                  <c:v>192.69999999999996</c:v>
                </c:pt>
                <c:pt idx="60">
                  <c:v>192.39999999999995</c:v>
                </c:pt>
                <c:pt idx="61">
                  <c:v>193.79999999999995</c:v>
                </c:pt>
                <c:pt idx="62">
                  <c:v>193.59999999999997</c:v>
                </c:pt>
                <c:pt idx="63">
                  <c:v>194.99999999999997</c:v>
                </c:pt>
                <c:pt idx="64">
                  <c:v>197.19999999999996</c:v>
                </c:pt>
                <c:pt idx="65">
                  <c:v>199.39999999999995</c:v>
                </c:pt>
                <c:pt idx="66">
                  <c:v>201.49999999999994</c:v>
                </c:pt>
                <c:pt idx="67">
                  <c:v>203.09999999999994</c:v>
                </c:pt>
                <c:pt idx="68">
                  <c:v>204.89999999999995</c:v>
                </c:pt>
                <c:pt idx="69">
                  <c:v>206.29999999999995</c:v>
                </c:pt>
                <c:pt idx="70">
                  <c:v>207.39999999999995</c:v>
                </c:pt>
                <c:pt idx="71">
                  <c:v>209.39999999999995</c:v>
                </c:pt>
                <c:pt idx="72">
                  <c:v>210.49999999999994</c:v>
                </c:pt>
                <c:pt idx="73">
                  <c:v>212.89999999999995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078-A916-1B1CBC4FBBBC}"/>
            </c:ext>
          </c:extLst>
        </c:ser>
        <c:ser>
          <c:idx val="1"/>
          <c:order val="1"/>
          <c:tx>
            <c:strRef>
              <c:f>'1.10'!$C$1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'1.10'!$C$2:$C$76</c:f>
              <c:numCache>
                <c:formatCode>General</c:formatCode>
                <c:ptCount val="75"/>
                <c:pt idx="0">
                  <c:v>3.6</c:v>
                </c:pt>
                <c:pt idx="1">
                  <c:v>7.1</c:v>
                </c:pt>
                <c:pt idx="2">
                  <c:v>10.1</c:v>
                </c:pt>
                <c:pt idx="3">
                  <c:v>12.8</c:v>
                </c:pt>
                <c:pt idx="4">
                  <c:v>15.3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19.200000000000003</c:v>
                </c:pt>
                <c:pt idx="8">
                  <c:v>19.500000000000004</c:v>
                </c:pt>
                <c:pt idx="9">
                  <c:v>18.900000000000002</c:v>
                </c:pt>
                <c:pt idx="10">
                  <c:v>20.6</c:v>
                </c:pt>
                <c:pt idx="11">
                  <c:v>22.5</c:v>
                </c:pt>
                <c:pt idx="12">
                  <c:v>25.6</c:v>
                </c:pt>
                <c:pt idx="13">
                  <c:v>30.5</c:v>
                </c:pt>
                <c:pt idx="14">
                  <c:v>34.200000000000003</c:v>
                </c:pt>
                <c:pt idx="15">
                  <c:v>37.1</c:v>
                </c:pt>
                <c:pt idx="16">
                  <c:v>40</c:v>
                </c:pt>
                <c:pt idx="17">
                  <c:v>43.2</c:v>
                </c:pt>
                <c:pt idx="18">
                  <c:v>44.900000000000006</c:v>
                </c:pt>
                <c:pt idx="19">
                  <c:v>46.2</c:v>
                </c:pt>
                <c:pt idx="20">
                  <c:v>48.1</c:v>
                </c:pt>
                <c:pt idx="21">
                  <c:v>50.300000000000004</c:v>
                </c:pt>
                <c:pt idx="22">
                  <c:v>53.300000000000004</c:v>
                </c:pt>
                <c:pt idx="23">
                  <c:v>57.500000000000007</c:v>
                </c:pt>
                <c:pt idx="24">
                  <c:v>63.20000000000001</c:v>
                </c:pt>
                <c:pt idx="25">
                  <c:v>67.800000000000011</c:v>
                </c:pt>
                <c:pt idx="26">
                  <c:v>73.000000000000014</c:v>
                </c:pt>
                <c:pt idx="27">
                  <c:v>77.300000000000011</c:v>
                </c:pt>
                <c:pt idx="28">
                  <c:v>82.700000000000017</c:v>
                </c:pt>
                <c:pt idx="29">
                  <c:v>87.200000000000017</c:v>
                </c:pt>
                <c:pt idx="30">
                  <c:v>89.90000000000002</c:v>
                </c:pt>
                <c:pt idx="31">
                  <c:v>94.100000000000023</c:v>
                </c:pt>
                <c:pt idx="32">
                  <c:v>93.600000000000023</c:v>
                </c:pt>
                <c:pt idx="33">
                  <c:v>94.100000000000023</c:v>
                </c:pt>
                <c:pt idx="34">
                  <c:v>96.100000000000023</c:v>
                </c:pt>
                <c:pt idx="35">
                  <c:v>99.500000000000028</c:v>
                </c:pt>
                <c:pt idx="36">
                  <c:v>102.10000000000002</c:v>
                </c:pt>
                <c:pt idx="37">
                  <c:v>105.30000000000003</c:v>
                </c:pt>
                <c:pt idx="38">
                  <c:v>108.90000000000002</c:v>
                </c:pt>
                <c:pt idx="39">
                  <c:v>109.80000000000003</c:v>
                </c:pt>
                <c:pt idx="40">
                  <c:v>113.80000000000003</c:v>
                </c:pt>
                <c:pt idx="41">
                  <c:v>118.90000000000002</c:v>
                </c:pt>
                <c:pt idx="42">
                  <c:v>122.60000000000002</c:v>
                </c:pt>
                <c:pt idx="43">
                  <c:v>126.60000000000002</c:v>
                </c:pt>
                <c:pt idx="44">
                  <c:v>130.00000000000003</c:v>
                </c:pt>
                <c:pt idx="45">
                  <c:v>131.70000000000002</c:v>
                </c:pt>
                <c:pt idx="46">
                  <c:v>135.60000000000002</c:v>
                </c:pt>
                <c:pt idx="47">
                  <c:v>137.60000000000002</c:v>
                </c:pt>
                <c:pt idx="48">
                  <c:v>139.90000000000003</c:v>
                </c:pt>
                <c:pt idx="49">
                  <c:v>143.90000000000003</c:v>
                </c:pt>
                <c:pt idx="50">
                  <c:v>145.80000000000004</c:v>
                </c:pt>
                <c:pt idx="51">
                  <c:v>148.90000000000003</c:v>
                </c:pt>
                <c:pt idx="52">
                  <c:v>153.60000000000002</c:v>
                </c:pt>
                <c:pt idx="53">
                  <c:v>156.10000000000002</c:v>
                </c:pt>
                <c:pt idx="54">
                  <c:v>157.90000000000003</c:v>
                </c:pt>
                <c:pt idx="55">
                  <c:v>162.70000000000005</c:v>
                </c:pt>
                <c:pt idx="56">
                  <c:v>164.40000000000003</c:v>
                </c:pt>
                <c:pt idx="57">
                  <c:v>164.50000000000003</c:v>
                </c:pt>
                <c:pt idx="58">
                  <c:v>166.40000000000003</c:v>
                </c:pt>
                <c:pt idx="59">
                  <c:v>166.80000000000004</c:v>
                </c:pt>
                <c:pt idx="60">
                  <c:v>167.70000000000005</c:v>
                </c:pt>
                <c:pt idx="61">
                  <c:v>171.40000000000003</c:v>
                </c:pt>
                <c:pt idx="62">
                  <c:v>174.60000000000002</c:v>
                </c:pt>
                <c:pt idx="63">
                  <c:v>176.60000000000002</c:v>
                </c:pt>
                <c:pt idx="64">
                  <c:v>180.10000000000002</c:v>
                </c:pt>
                <c:pt idx="65">
                  <c:v>182.8</c:v>
                </c:pt>
                <c:pt idx="66">
                  <c:v>185.5</c:v>
                </c:pt>
                <c:pt idx="67">
                  <c:v>188.8</c:v>
                </c:pt>
                <c:pt idx="68">
                  <c:v>190.4</c:v>
                </c:pt>
                <c:pt idx="69">
                  <c:v>194.4</c:v>
                </c:pt>
                <c:pt idx="70">
                  <c:v>197.4</c:v>
                </c:pt>
                <c:pt idx="71">
                  <c:v>200.1</c:v>
                </c:pt>
                <c:pt idx="72">
                  <c:v>209.29999999999998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5-4078-A916-1B1CBC4FBBBC}"/>
            </c:ext>
          </c:extLst>
        </c:ser>
        <c:ser>
          <c:idx val="2"/>
          <c:order val="2"/>
          <c:tx>
            <c:strRef>
              <c:f>'1.10'!$D$1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'1.10'!$D$2:$D$76</c:f>
              <c:numCache>
                <c:formatCode>General</c:formatCode>
                <c:ptCount val="75"/>
                <c:pt idx="0">
                  <c:v>4.5</c:v>
                </c:pt>
                <c:pt idx="1">
                  <c:v>8.6</c:v>
                </c:pt>
                <c:pt idx="2">
                  <c:v>12</c:v>
                </c:pt>
                <c:pt idx="3">
                  <c:v>14.6</c:v>
                </c:pt>
                <c:pt idx="4">
                  <c:v>16.5</c:v>
                </c:pt>
                <c:pt idx="5">
                  <c:v>18.3</c:v>
                </c:pt>
                <c:pt idx="6">
                  <c:v>20.100000000000001</c:v>
                </c:pt>
                <c:pt idx="7">
                  <c:v>22.3</c:v>
                </c:pt>
                <c:pt idx="8">
                  <c:v>24.900000000000002</c:v>
                </c:pt>
                <c:pt idx="9">
                  <c:v>27.500000000000004</c:v>
                </c:pt>
                <c:pt idx="10">
                  <c:v>30.100000000000005</c:v>
                </c:pt>
                <c:pt idx="11">
                  <c:v>32.900000000000006</c:v>
                </c:pt>
                <c:pt idx="12">
                  <c:v>35.200000000000003</c:v>
                </c:pt>
                <c:pt idx="13">
                  <c:v>37.700000000000003</c:v>
                </c:pt>
                <c:pt idx="14">
                  <c:v>40.6</c:v>
                </c:pt>
                <c:pt idx="15">
                  <c:v>43</c:v>
                </c:pt>
                <c:pt idx="16">
                  <c:v>45.9</c:v>
                </c:pt>
                <c:pt idx="17">
                  <c:v>48.5</c:v>
                </c:pt>
                <c:pt idx="18">
                  <c:v>50.8</c:v>
                </c:pt>
                <c:pt idx="19">
                  <c:v>53.199999999999996</c:v>
                </c:pt>
                <c:pt idx="20">
                  <c:v>54.999999999999993</c:v>
                </c:pt>
                <c:pt idx="21">
                  <c:v>57.099999999999994</c:v>
                </c:pt>
                <c:pt idx="22">
                  <c:v>59.199999999999996</c:v>
                </c:pt>
                <c:pt idx="23">
                  <c:v>61.499999999999993</c:v>
                </c:pt>
                <c:pt idx="24">
                  <c:v>64.5</c:v>
                </c:pt>
                <c:pt idx="25">
                  <c:v>67.7</c:v>
                </c:pt>
                <c:pt idx="26">
                  <c:v>71.3</c:v>
                </c:pt>
                <c:pt idx="27">
                  <c:v>75</c:v>
                </c:pt>
                <c:pt idx="28">
                  <c:v>78.7</c:v>
                </c:pt>
                <c:pt idx="29">
                  <c:v>82.3</c:v>
                </c:pt>
                <c:pt idx="30">
                  <c:v>86</c:v>
                </c:pt>
                <c:pt idx="31">
                  <c:v>89.7</c:v>
                </c:pt>
                <c:pt idx="32">
                  <c:v>93.2</c:v>
                </c:pt>
                <c:pt idx="33">
                  <c:v>96.600000000000009</c:v>
                </c:pt>
                <c:pt idx="34">
                  <c:v>99.9</c:v>
                </c:pt>
                <c:pt idx="35">
                  <c:v>103.10000000000001</c:v>
                </c:pt>
                <c:pt idx="36">
                  <c:v>106.00000000000001</c:v>
                </c:pt>
                <c:pt idx="37">
                  <c:v>108.90000000000002</c:v>
                </c:pt>
                <c:pt idx="38">
                  <c:v>111.60000000000002</c:v>
                </c:pt>
                <c:pt idx="39">
                  <c:v>114.40000000000002</c:v>
                </c:pt>
                <c:pt idx="40">
                  <c:v>117.50000000000001</c:v>
                </c:pt>
                <c:pt idx="41">
                  <c:v>120.60000000000001</c:v>
                </c:pt>
                <c:pt idx="42">
                  <c:v>123.30000000000001</c:v>
                </c:pt>
                <c:pt idx="43">
                  <c:v>126.00000000000001</c:v>
                </c:pt>
                <c:pt idx="44">
                  <c:v>128.4</c:v>
                </c:pt>
                <c:pt idx="45">
                  <c:v>130.30000000000001</c:v>
                </c:pt>
                <c:pt idx="46">
                  <c:v>132.30000000000001</c:v>
                </c:pt>
                <c:pt idx="47">
                  <c:v>133.70000000000002</c:v>
                </c:pt>
                <c:pt idx="48">
                  <c:v>134.80000000000001</c:v>
                </c:pt>
                <c:pt idx="49">
                  <c:v>135.80000000000001</c:v>
                </c:pt>
                <c:pt idx="50">
                  <c:v>136.5</c:v>
                </c:pt>
                <c:pt idx="51">
                  <c:v>137.1</c:v>
                </c:pt>
                <c:pt idx="52">
                  <c:v>137.4</c:v>
                </c:pt>
                <c:pt idx="53">
                  <c:v>137.5</c:v>
                </c:pt>
                <c:pt idx="54">
                  <c:v>137.5</c:v>
                </c:pt>
                <c:pt idx="55">
                  <c:v>137.6</c:v>
                </c:pt>
                <c:pt idx="56">
                  <c:v>137.69999999999999</c:v>
                </c:pt>
                <c:pt idx="57">
                  <c:v>138</c:v>
                </c:pt>
                <c:pt idx="58">
                  <c:v>138.6</c:v>
                </c:pt>
                <c:pt idx="59">
                  <c:v>139.4</c:v>
                </c:pt>
                <c:pt idx="60">
                  <c:v>140.80000000000001</c:v>
                </c:pt>
                <c:pt idx="61">
                  <c:v>142.5</c:v>
                </c:pt>
                <c:pt idx="62">
                  <c:v>144.5</c:v>
                </c:pt>
                <c:pt idx="63">
                  <c:v>146.69999999999999</c:v>
                </c:pt>
                <c:pt idx="64">
                  <c:v>148.89999999999998</c:v>
                </c:pt>
                <c:pt idx="65">
                  <c:v>151.19999999999999</c:v>
                </c:pt>
                <c:pt idx="66">
                  <c:v>153.19999999999999</c:v>
                </c:pt>
                <c:pt idx="67">
                  <c:v>155.6</c:v>
                </c:pt>
                <c:pt idx="68">
                  <c:v>158.19999999999999</c:v>
                </c:pt>
                <c:pt idx="69">
                  <c:v>160.6</c:v>
                </c:pt>
                <c:pt idx="70">
                  <c:v>163.5</c:v>
                </c:pt>
                <c:pt idx="71">
                  <c:v>165.9</c:v>
                </c:pt>
                <c:pt idx="72">
                  <c:v>167.9</c:v>
                </c:pt>
                <c:pt idx="7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5-4078-A916-1B1CBC4FBBBC}"/>
            </c:ext>
          </c:extLst>
        </c:ser>
        <c:ser>
          <c:idx val="3"/>
          <c:order val="3"/>
          <c:tx>
            <c:strRef>
              <c:f>'1.10'!$E$1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'1.10'!$E$2:$E$76</c:f>
              <c:numCache>
                <c:formatCode>General</c:formatCode>
                <c:ptCount val="75"/>
                <c:pt idx="0">
                  <c:v>3.8</c:v>
                </c:pt>
                <c:pt idx="1">
                  <c:v>7.5</c:v>
                </c:pt>
                <c:pt idx="2">
                  <c:v>10.3</c:v>
                </c:pt>
                <c:pt idx="3">
                  <c:v>13.200000000000001</c:v>
                </c:pt>
                <c:pt idx="4">
                  <c:v>16.200000000000003</c:v>
                </c:pt>
                <c:pt idx="5">
                  <c:v>18.700000000000003</c:v>
                </c:pt>
                <c:pt idx="6">
                  <c:v>22.1</c:v>
                </c:pt>
                <c:pt idx="7">
                  <c:v>24.900000000000002</c:v>
                </c:pt>
                <c:pt idx="8">
                  <c:v>27.500000000000004</c:v>
                </c:pt>
                <c:pt idx="9">
                  <c:v>30.600000000000005</c:v>
                </c:pt>
                <c:pt idx="10">
                  <c:v>33.500000000000007</c:v>
                </c:pt>
                <c:pt idx="11">
                  <c:v>36.300000000000004</c:v>
                </c:pt>
                <c:pt idx="12">
                  <c:v>39.400000000000006</c:v>
                </c:pt>
                <c:pt idx="13">
                  <c:v>42.300000000000004</c:v>
                </c:pt>
                <c:pt idx="14">
                  <c:v>44.400000000000006</c:v>
                </c:pt>
                <c:pt idx="15">
                  <c:v>47.000000000000007</c:v>
                </c:pt>
                <c:pt idx="16">
                  <c:v>49.300000000000004</c:v>
                </c:pt>
                <c:pt idx="17">
                  <c:v>51.400000000000006</c:v>
                </c:pt>
                <c:pt idx="18">
                  <c:v>53.900000000000006</c:v>
                </c:pt>
                <c:pt idx="19">
                  <c:v>56.2</c:v>
                </c:pt>
                <c:pt idx="20">
                  <c:v>58.800000000000004</c:v>
                </c:pt>
                <c:pt idx="21">
                  <c:v>62.2</c:v>
                </c:pt>
                <c:pt idx="22">
                  <c:v>65.5</c:v>
                </c:pt>
                <c:pt idx="23">
                  <c:v>69.099999999999994</c:v>
                </c:pt>
                <c:pt idx="24">
                  <c:v>72.699999999999989</c:v>
                </c:pt>
                <c:pt idx="25">
                  <c:v>75.699999999999989</c:v>
                </c:pt>
                <c:pt idx="26">
                  <c:v>79.199999999999989</c:v>
                </c:pt>
                <c:pt idx="27">
                  <c:v>82.299999999999983</c:v>
                </c:pt>
                <c:pt idx="28">
                  <c:v>85.399999999999977</c:v>
                </c:pt>
                <c:pt idx="29">
                  <c:v>87.799999999999983</c:v>
                </c:pt>
                <c:pt idx="30">
                  <c:v>89.299999999999983</c:v>
                </c:pt>
                <c:pt idx="31">
                  <c:v>89.09999999999998</c:v>
                </c:pt>
                <c:pt idx="32">
                  <c:v>91.59999999999998</c:v>
                </c:pt>
                <c:pt idx="33">
                  <c:v>94.799999999999983</c:v>
                </c:pt>
                <c:pt idx="34">
                  <c:v>98.899999999999977</c:v>
                </c:pt>
                <c:pt idx="35">
                  <c:v>104.19999999999997</c:v>
                </c:pt>
                <c:pt idx="36">
                  <c:v>107.39999999999998</c:v>
                </c:pt>
                <c:pt idx="37">
                  <c:v>109.99999999999997</c:v>
                </c:pt>
                <c:pt idx="38">
                  <c:v>112.49999999999997</c:v>
                </c:pt>
                <c:pt idx="39">
                  <c:v>115.19999999999997</c:v>
                </c:pt>
                <c:pt idx="40">
                  <c:v>117.09999999999998</c:v>
                </c:pt>
                <c:pt idx="41">
                  <c:v>118.59999999999998</c:v>
                </c:pt>
                <c:pt idx="42">
                  <c:v>120.09999999999998</c:v>
                </c:pt>
                <c:pt idx="43">
                  <c:v>121.19999999999997</c:v>
                </c:pt>
                <c:pt idx="44">
                  <c:v>122.39999999999998</c:v>
                </c:pt>
                <c:pt idx="45">
                  <c:v>124.09999999999998</c:v>
                </c:pt>
                <c:pt idx="46">
                  <c:v>125.29999999999998</c:v>
                </c:pt>
                <c:pt idx="47">
                  <c:v>126.69999999999999</c:v>
                </c:pt>
                <c:pt idx="48">
                  <c:v>128.1</c:v>
                </c:pt>
                <c:pt idx="49">
                  <c:v>129.6</c:v>
                </c:pt>
                <c:pt idx="50">
                  <c:v>131.29999999999998</c:v>
                </c:pt>
                <c:pt idx="51">
                  <c:v>132.99999999999997</c:v>
                </c:pt>
                <c:pt idx="52">
                  <c:v>134.39999999999998</c:v>
                </c:pt>
                <c:pt idx="53">
                  <c:v>136.19999999999999</c:v>
                </c:pt>
                <c:pt idx="54">
                  <c:v>137.79999999999998</c:v>
                </c:pt>
                <c:pt idx="55">
                  <c:v>139.39999999999998</c:v>
                </c:pt>
                <c:pt idx="56">
                  <c:v>141.19999999999999</c:v>
                </c:pt>
                <c:pt idx="57">
                  <c:v>142.69999999999999</c:v>
                </c:pt>
                <c:pt idx="58">
                  <c:v>144.79999999999998</c:v>
                </c:pt>
                <c:pt idx="59">
                  <c:v>146.79999999999998</c:v>
                </c:pt>
                <c:pt idx="60">
                  <c:v>148.79999999999998</c:v>
                </c:pt>
                <c:pt idx="61">
                  <c:v>150.19999999999999</c:v>
                </c:pt>
                <c:pt idx="62">
                  <c:v>151.79999999999998</c:v>
                </c:pt>
                <c:pt idx="63">
                  <c:v>153.39999999999998</c:v>
                </c:pt>
                <c:pt idx="64">
                  <c:v>155.19999999999999</c:v>
                </c:pt>
                <c:pt idx="65">
                  <c:v>157.69999999999999</c:v>
                </c:pt>
                <c:pt idx="66">
                  <c:v>159.79999999999998</c:v>
                </c:pt>
                <c:pt idx="67">
                  <c:v>162.1</c:v>
                </c:pt>
                <c:pt idx="68">
                  <c:v>163.79999999999998</c:v>
                </c:pt>
                <c:pt idx="69">
                  <c:v>165.89999999999998</c:v>
                </c:pt>
                <c:pt idx="70">
                  <c:v>168.39999999999998</c:v>
                </c:pt>
                <c:pt idx="71">
                  <c:v>170.39999999999998</c:v>
                </c:pt>
                <c:pt idx="72">
                  <c:v>172.89999999999998</c:v>
                </c:pt>
                <c:pt idx="73">
                  <c:v>176.89999999999998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5-4078-A916-1B1CBC4FBBBC}"/>
            </c:ext>
          </c:extLst>
        </c:ser>
        <c:ser>
          <c:idx val="4"/>
          <c:order val="4"/>
          <c:tx>
            <c:strRef>
              <c:f>'1.10'!$F$1</c:f>
              <c:strCache>
                <c:ptCount val="1"/>
                <c:pt idx="0">
                  <c:v>Euroalue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'1.10'!$F$2:$F$76</c:f>
              <c:numCache>
                <c:formatCode>General</c:formatCode>
                <c:ptCount val="75"/>
                <c:pt idx="0">
                  <c:v>3</c:v>
                </c:pt>
                <c:pt idx="1">
                  <c:v>6.4</c:v>
                </c:pt>
                <c:pt idx="2">
                  <c:v>9.6000000000000014</c:v>
                </c:pt>
                <c:pt idx="3">
                  <c:v>12.900000000000002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21.5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31.2</c:v>
                </c:pt>
                <c:pt idx="11">
                  <c:v>33.700000000000003</c:v>
                </c:pt>
                <c:pt idx="12">
                  <c:v>36.1</c:v>
                </c:pt>
                <c:pt idx="13">
                  <c:v>38.6</c:v>
                </c:pt>
                <c:pt idx="14">
                  <c:v>41.1</c:v>
                </c:pt>
                <c:pt idx="15">
                  <c:v>43.5</c:v>
                </c:pt>
                <c:pt idx="16">
                  <c:v>46.1</c:v>
                </c:pt>
                <c:pt idx="17">
                  <c:v>48.6</c:v>
                </c:pt>
                <c:pt idx="18">
                  <c:v>51.1</c:v>
                </c:pt>
                <c:pt idx="19">
                  <c:v>53.6</c:v>
                </c:pt>
                <c:pt idx="20">
                  <c:v>56.1</c:v>
                </c:pt>
                <c:pt idx="21">
                  <c:v>58.9</c:v>
                </c:pt>
                <c:pt idx="22">
                  <c:v>62</c:v>
                </c:pt>
                <c:pt idx="23">
                  <c:v>65.2</c:v>
                </c:pt>
                <c:pt idx="24">
                  <c:v>68.900000000000006</c:v>
                </c:pt>
                <c:pt idx="25">
                  <c:v>72.300000000000011</c:v>
                </c:pt>
                <c:pt idx="26">
                  <c:v>75.800000000000011</c:v>
                </c:pt>
                <c:pt idx="27">
                  <c:v>79.600000000000009</c:v>
                </c:pt>
                <c:pt idx="28">
                  <c:v>82.600000000000009</c:v>
                </c:pt>
                <c:pt idx="29">
                  <c:v>85.800000000000011</c:v>
                </c:pt>
                <c:pt idx="30">
                  <c:v>88.600000000000009</c:v>
                </c:pt>
                <c:pt idx="31">
                  <c:v>90.500000000000014</c:v>
                </c:pt>
                <c:pt idx="32">
                  <c:v>92.500000000000014</c:v>
                </c:pt>
                <c:pt idx="33">
                  <c:v>93.90000000000002</c:v>
                </c:pt>
                <c:pt idx="34">
                  <c:v>95.200000000000017</c:v>
                </c:pt>
                <c:pt idx="35">
                  <c:v>97.000000000000014</c:v>
                </c:pt>
                <c:pt idx="36">
                  <c:v>99.300000000000011</c:v>
                </c:pt>
                <c:pt idx="37">
                  <c:v>101.70000000000002</c:v>
                </c:pt>
                <c:pt idx="38">
                  <c:v>104.20000000000002</c:v>
                </c:pt>
                <c:pt idx="39">
                  <c:v>106.50000000000001</c:v>
                </c:pt>
                <c:pt idx="40">
                  <c:v>108.50000000000001</c:v>
                </c:pt>
                <c:pt idx="41">
                  <c:v>111.00000000000001</c:v>
                </c:pt>
                <c:pt idx="42">
                  <c:v>113.30000000000001</c:v>
                </c:pt>
                <c:pt idx="43">
                  <c:v>115.70000000000002</c:v>
                </c:pt>
                <c:pt idx="44">
                  <c:v>117.60000000000002</c:v>
                </c:pt>
                <c:pt idx="45">
                  <c:v>119.00000000000003</c:v>
                </c:pt>
                <c:pt idx="46">
                  <c:v>120.20000000000003</c:v>
                </c:pt>
                <c:pt idx="47">
                  <c:v>121.30000000000003</c:v>
                </c:pt>
                <c:pt idx="48">
                  <c:v>122.60000000000002</c:v>
                </c:pt>
                <c:pt idx="49">
                  <c:v>124.00000000000003</c:v>
                </c:pt>
                <c:pt idx="50">
                  <c:v>125.60000000000002</c:v>
                </c:pt>
                <c:pt idx="51">
                  <c:v>127.20000000000002</c:v>
                </c:pt>
                <c:pt idx="52">
                  <c:v>129.10000000000002</c:v>
                </c:pt>
                <c:pt idx="53">
                  <c:v>131.10000000000002</c:v>
                </c:pt>
                <c:pt idx="54">
                  <c:v>132.90000000000003</c:v>
                </c:pt>
                <c:pt idx="55">
                  <c:v>134.60000000000002</c:v>
                </c:pt>
                <c:pt idx="56">
                  <c:v>135.90000000000003</c:v>
                </c:pt>
                <c:pt idx="57">
                  <c:v>137.00000000000003</c:v>
                </c:pt>
                <c:pt idx="58">
                  <c:v>138.30000000000004</c:v>
                </c:pt>
                <c:pt idx="59">
                  <c:v>139.80000000000004</c:v>
                </c:pt>
                <c:pt idx="60">
                  <c:v>141.50000000000003</c:v>
                </c:pt>
                <c:pt idx="61">
                  <c:v>143.40000000000003</c:v>
                </c:pt>
                <c:pt idx="62">
                  <c:v>145.30000000000004</c:v>
                </c:pt>
                <c:pt idx="63">
                  <c:v>147.30000000000004</c:v>
                </c:pt>
                <c:pt idx="64">
                  <c:v>149.40000000000003</c:v>
                </c:pt>
                <c:pt idx="65">
                  <c:v>151.80000000000004</c:v>
                </c:pt>
                <c:pt idx="66">
                  <c:v>154.30000000000004</c:v>
                </c:pt>
                <c:pt idx="67">
                  <c:v>156.90000000000003</c:v>
                </c:pt>
                <c:pt idx="68">
                  <c:v>159.50000000000003</c:v>
                </c:pt>
                <c:pt idx="69">
                  <c:v>161.70000000000002</c:v>
                </c:pt>
                <c:pt idx="70">
                  <c:v>164.4</c:v>
                </c:pt>
                <c:pt idx="71">
                  <c:v>167.3</c:v>
                </c:pt>
                <c:pt idx="72">
                  <c:v>170.9</c:v>
                </c:pt>
                <c:pt idx="73">
                  <c:v>175.70000000000002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5-4078-A916-1B1CBC4FBBBC}"/>
            </c:ext>
          </c:extLst>
        </c:ser>
        <c:ser>
          <c:idx val="5"/>
          <c:order val="5"/>
          <c:tx>
            <c:strRef>
              <c:f>'1.10'!$G$1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'1.10'!$G$2:$G$76</c:f>
              <c:numCache>
                <c:formatCode>General</c:formatCode>
                <c:ptCount val="75"/>
                <c:pt idx="0">
                  <c:v>4.3</c:v>
                </c:pt>
                <c:pt idx="1">
                  <c:v>9.1</c:v>
                </c:pt>
                <c:pt idx="2">
                  <c:v>13.7</c:v>
                </c:pt>
                <c:pt idx="3">
                  <c:v>19</c:v>
                </c:pt>
                <c:pt idx="4">
                  <c:v>24.5</c:v>
                </c:pt>
                <c:pt idx="5">
                  <c:v>29.5</c:v>
                </c:pt>
                <c:pt idx="6">
                  <c:v>34.200000000000003</c:v>
                </c:pt>
                <c:pt idx="7">
                  <c:v>39.1</c:v>
                </c:pt>
                <c:pt idx="8">
                  <c:v>44.1</c:v>
                </c:pt>
                <c:pt idx="9">
                  <c:v>48.4</c:v>
                </c:pt>
                <c:pt idx="10">
                  <c:v>52.4</c:v>
                </c:pt>
                <c:pt idx="11">
                  <c:v>55.3</c:v>
                </c:pt>
                <c:pt idx="12">
                  <c:v>57.8</c:v>
                </c:pt>
                <c:pt idx="13">
                  <c:v>61</c:v>
                </c:pt>
                <c:pt idx="14">
                  <c:v>63.6</c:v>
                </c:pt>
                <c:pt idx="15">
                  <c:v>66.900000000000006</c:v>
                </c:pt>
                <c:pt idx="16">
                  <c:v>69.800000000000011</c:v>
                </c:pt>
                <c:pt idx="17">
                  <c:v>72.600000000000009</c:v>
                </c:pt>
                <c:pt idx="18">
                  <c:v>75.900000000000006</c:v>
                </c:pt>
                <c:pt idx="19">
                  <c:v>79</c:v>
                </c:pt>
                <c:pt idx="20">
                  <c:v>82.8</c:v>
                </c:pt>
                <c:pt idx="21">
                  <c:v>86.8</c:v>
                </c:pt>
                <c:pt idx="22">
                  <c:v>91.6</c:v>
                </c:pt>
                <c:pt idx="23">
                  <c:v>96.6</c:v>
                </c:pt>
                <c:pt idx="24">
                  <c:v>102.1</c:v>
                </c:pt>
                <c:pt idx="25">
                  <c:v>107.5</c:v>
                </c:pt>
                <c:pt idx="26">
                  <c:v>112.8</c:v>
                </c:pt>
                <c:pt idx="27">
                  <c:v>117.8</c:v>
                </c:pt>
                <c:pt idx="28">
                  <c:v>122.1</c:v>
                </c:pt>
                <c:pt idx="29">
                  <c:v>126.69999999999999</c:v>
                </c:pt>
                <c:pt idx="30">
                  <c:v>131.1</c:v>
                </c:pt>
                <c:pt idx="31">
                  <c:v>134.9</c:v>
                </c:pt>
                <c:pt idx="32">
                  <c:v>137.70000000000002</c:v>
                </c:pt>
                <c:pt idx="33">
                  <c:v>139.20000000000002</c:v>
                </c:pt>
                <c:pt idx="34">
                  <c:v>139.4</c:v>
                </c:pt>
                <c:pt idx="35">
                  <c:v>140.30000000000001</c:v>
                </c:pt>
                <c:pt idx="36">
                  <c:v>142.4</c:v>
                </c:pt>
                <c:pt idx="37">
                  <c:v>144.9</c:v>
                </c:pt>
                <c:pt idx="38">
                  <c:v>147.9</c:v>
                </c:pt>
                <c:pt idx="39">
                  <c:v>150.4</c:v>
                </c:pt>
                <c:pt idx="40">
                  <c:v>152.70000000000002</c:v>
                </c:pt>
                <c:pt idx="41">
                  <c:v>153.70000000000002</c:v>
                </c:pt>
                <c:pt idx="42">
                  <c:v>154.4</c:v>
                </c:pt>
                <c:pt idx="43">
                  <c:v>154.9</c:v>
                </c:pt>
                <c:pt idx="44">
                  <c:v>154.1</c:v>
                </c:pt>
                <c:pt idx="45">
                  <c:v>154.19999999999999</c:v>
                </c:pt>
                <c:pt idx="46">
                  <c:v>154.6</c:v>
                </c:pt>
                <c:pt idx="47">
                  <c:v>154.5</c:v>
                </c:pt>
                <c:pt idx="48">
                  <c:v>154.69999999999999</c:v>
                </c:pt>
                <c:pt idx="49">
                  <c:v>155.5</c:v>
                </c:pt>
                <c:pt idx="50">
                  <c:v>156</c:v>
                </c:pt>
                <c:pt idx="51">
                  <c:v>156.5</c:v>
                </c:pt>
                <c:pt idx="52">
                  <c:v>157.9</c:v>
                </c:pt>
                <c:pt idx="53">
                  <c:v>158.30000000000001</c:v>
                </c:pt>
                <c:pt idx="54">
                  <c:v>158.9</c:v>
                </c:pt>
                <c:pt idx="55">
                  <c:v>159.9</c:v>
                </c:pt>
                <c:pt idx="56">
                  <c:v>160.1</c:v>
                </c:pt>
                <c:pt idx="57">
                  <c:v>160.6</c:v>
                </c:pt>
                <c:pt idx="58">
                  <c:v>160.69999999999999</c:v>
                </c:pt>
                <c:pt idx="59">
                  <c:v>161</c:v>
                </c:pt>
                <c:pt idx="60">
                  <c:v>161.1</c:v>
                </c:pt>
                <c:pt idx="61">
                  <c:v>161.79999999999998</c:v>
                </c:pt>
                <c:pt idx="62">
                  <c:v>162.39999999999998</c:v>
                </c:pt>
                <c:pt idx="63">
                  <c:v>163.89999999999998</c:v>
                </c:pt>
                <c:pt idx="64">
                  <c:v>165.99999999999997</c:v>
                </c:pt>
                <c:pt idx="65">
                  <c:v>167.79999999999998</c:v>
                </c:pt>
                <c:pt idx="66">
                  <c:v>170.49999999999997</c:v>
                </c:pt>
                <c:pt idx="67">
                  <c:v>172.29999999999998</c:v>
                </c:pt>
                <c:pt idx="68">
                  <c:v>173.99999999999997</c:v>
                </c:pt>
                <c:pt idx="69">
                  <c:v>175.99999999999997</c:v>
                </c:pt>
                <c:pt idx="70">
                  <c:v>177.79999999999998</c:v>
                </c:pt>
                <c:pt idx="71">
                  <c:v>180.1</c:v>
                </c:pt>
                <c:pt idx="72">
                  <c:v>183.4</c:v>
                </c:pt>
                <c:pt idx="73">
                  <c:v>189.3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C5-4078-A916-1B1CBC4FBBBC}"/>
            </c:ext>
          </c:extLst>
        </c:ser>
        <c:ser>
          <c:idx val="6"/>
          <c:order val="6"/>
          <c:tx>
            <c:strRef>
              <c:f>'1.10'!$H$1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'1.10'!$H$2:$H$76</c:f>
              <c:numCache>
                <c:formatCode>General</c:formatCode>
                <c:ptCount val="75"/>
                <c:pt idx="0">
                  <c:v>2.7</c:v>
                </c:pt>
                <c:pt idx="1">
                  <c:v>6.2</c:v>
                </c:pt>
                <c:pt idx="2">
                  <c:v>9.3000000000000007</c:v>
                </c:pt>
                <c:pt idx="3">
                  <c:v>12.5</c:v>
                </c:pt>
                <c:pt idx="4">
                  <c:v>14.7</c:v>
                </c:pt>
                <c:pt idx="5">
                  <c:v>16.599999999999998</c:v>
                </c:pt>
                <c:pt idx="6">
                  <c:v>18.799999999999997</c:v>
                </c:pt>
                <c:pt idx="7">
                  <c:v>20.9</c:v>
                </c:pt>
                <c:pt idx="8">
                  <c:v>23.4</c:v>
                </c:pt>
                <c:pt idx="9">
                  <c:v>26.2</c:v>
                </c:pt>
                <c:pt idx="10">
                  <c:v>29.099999999999998</c:v>
                </c:pt>
                <c:pt idx="11">
                  <c:v>32.199999999999996</c:v>
                </c:pt>
                <c:pt idx="12">
                  <c:v>35.4</c:v>
                </c:pt>
                <c:pt idx="13">
                  <c:v>38.5</c:v>
                </c:pt>
                <c:pt idx="14">
                  <c:v>41.6</c:v>
                </c:pt>
                <c:pt idx="15">
                  <c:v>44.9</c:v>
                </c:pt>
                <c:pt idx="16">
                  <c:v>48.699999999999996</c:v>
                </c:pt>
                <c:pt idx="17">
                  <c:v>52.3</c:v>
                </c:pt>
                <c:pt idx="18">
                  <c:v>55.599999999999994</c:v>
                </c:pt>
                <c:pt idx="19">
                  <c:v>58.999999999999993</c:v>
                </c:pt>
                <c:pt idx="20">
                  <c:v>62.699999999999996</c:v>
                </c:pt>
                <c:pt idx="21">
                  <c:v>65.899999999999991</c:v>
                </c:pt>
                <c:pt idx="22">
                  <c:v>68.999999999999986</c:v>
                </c:pt>
                <c:pt idx="23">
                  <c:v>71.999999999999986</c:v>
                </c:pt>
                <c:pt idx="24">
                  <c:v>74.899999999999991</c:v>
                </c:pt>
                <c:pt idx="25">
                  <c:v>77.899999999999991</c:v>
                </c:pt>
                <c:pt idx="26">
                  <c:v>81.099999999999994</c:v>
                </c:pt>
                <c:pt idx="27">
                  <c:v>83.899999999999991</c:v>
                </c:pt>
                <c:pt idx="28">
                  <c:v>84.3</c:v>
                </c:pt>
                <c:pt idx="29">
                  <c:v>85.3</c:v>
                </c:pt>
                <c:pt idx="30">
                  <c:v>86.399999999999991</c:v>
                </c:pt>
                <c:pt idx="31">
                  <c:v>87.899999999999991</c:v>
                </c:pt>
                <c:pt idx="32">
                  <c:v>90.499999999999986</c:v>
                </c:pt>
                <c:pt idx="33">
                  <c:v>93.399999999999991</c:v>
                </c:pt>
                <c:pt idx="34">
                  <c:v>95.899999999999991</c:v>
                </c:pt>
                <c:pt idx="35">
                  <c:v>98.3</c:v>
                </c:pt>
                <c:pt idx="36">
                  <c:v>101.7</c:v>
                </c:pt>
                <c:pt idx="37">
                  <c:v>104.4</c:v>
                </c:pt>
                <c:pt idx="38">
                  <c:v>107</c:v>
                </c:pt>
                <c:pt idx="39">
                  <c:v>109.4</c:v>
                </c:pt>
                <c:pt idx="40">
                  <c:v>111.10000000000001</c:v>
                </c:pt>
                <c:pt idx="41">
                  <c:v>113.10000000000001</c:v>
                </c:pt>
                <c:pt idx="42">
                  <c:v>115.4</c:v>
                </c:pt>
                <c:pt idx="43">
                  <c:v>117.7</c:v>
                </c:pt>
                <c:pt idx="44">
                  <c:v>119.8</c:v>
                </c:pt>
                <c:pt idx="45">
                  <c:v>122.1</c:v>
                </c:pt>
                <c:pt idx="46">
                  <c:v>124.3</c:v>
                </c:pt>
                <c:pt idx="47">
                  <c:v>126.39999999999999</c:v>
                </c:pt>
                <c:pt idx="48">
                  <c:v>128.6</c:v>
                </c:pt>
                <c:pt idx="49">
                  <c:v>130.19999999999999</c:v>
                </c:pt>
                <c:pt idx="50">
                  <c:v>131.5</c:v>
                </c:pt>
                <c:pt idx="51">
                  <c:v>132.6</c:v>
                </c:pt>
                <c:pt idx="52">
                  <c:v>133.9</c:v>
                </c:pt>
                <c:pt idx="53">
                  <c:v>135.30000000000001</c:v>
                </c:pt>
                <c:pt idx="54">
                  <c:v>136.70000000000002</c:v>
                </c:pt>
                <c:pt idx="55">
                  <c:v>138.50000000000003</c:v>
                </c:pt>
                <c:pt idx="56">
                  <c:v>140.10000000000002</c:v>
                </c:pt>
                <c:pt idx="57">
                  <c:v>141.60000000000002</c:v>
                </c:pt>
                <c:pt idx="58">
                  <c:v>143.00000000000003</c:v>
                </c:pt>
                <c:pt idx="59">
                  <c:v>144.20000000000002</c:v>
                </c:pt>
                <c:pt idx="60">
                  <c:v>146.00000000000003</c:v>
                </c:pt>
                <c:pt idx="61">
                  <c:v>147.80000000000004</c:v>
                </c:pt>
                <c:pt idx="62">
                  <c:v>149.60000000000005</c:v>
                </c:pt>
                <c:pt idx="63">
                  <c:v>151.60000000000005</c:v>
                </c:pt>
                <c:pt idx="64">
                  <c:v>153.40000000000006</c:v>
                </c:pt>
                <c:pt idx="65">
                  <c:v>155.40000000000006</c:v>
                </c:pt>
                <c:pt idx="66">
                  <c:v>157.40000000000006</c:v>
                </c:pt>
                <c:pt idx="67">
                  <c:v>159.60000000000005</c:v>
                </c:pt>
                <c:pt idx="68">
                  <c:v>162.60000000000005</c:v>
                </c:pt>
                <c:pt idx="69">
                  <c:v>164.00000000000006</c:v>
                </c:pt>
                <c:pt idx="70">
                  <c:v>165.90000000000006</c:v>
                </c:pt>
                <c:pt idx="71">
                  <c:v>167.10000000000005</c:v>
                </c:pt>
                <c:pt idx="72">
                  <c:v>169.00000000000006</c:v>
                </c:pt>
                <c:pt idx="73">
                  <c:v>172.90000000000006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5-4078-A916-1B1CBC4FBBBC}"/>
            </c:ext>
          </c:extLst>
        </c:ser>
        <c:ser>
          <c:idx val="7"/>
          <c:order val="7"/>
          <c:tx>
            <c:strRef>
              <c:f>'1.10'!$I$1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'1.10'!$I$2:$I$76</c:f>
              <c:numCache>
                <c:formatCode>General</c:formatCode>
                <c:ptCount val="75"/>
                <c:pt idx="0">
                  <c:v>4.5</c:v>
                </c:pt>
                <c:pt idx="1">
                  <c:v>9</c:v>
                </c:pt>
                <c:pt idx="2">
                  <c:v>12.3</c:v>
                </c:pt>
                <c:pt idx="3">
                  <c:v>16.3</c:v>
                </c:pt>
                <c:pt idx="4">
                  <c:v>18.600000000000001</c:v>
                </c:pt>
                <c:pt idx="5">
                  <c:v>21.700000000000003</c:v>
                </c:pt>
                <c:pt idx="6">
                  <c:v>25.200000000000003</c:v>
                </c:pt>
                <c:pt idx="7">
                  <c:v>28.800000000000004</c:v>
                </c:pt>
                <c:pt idx="8">
                  <c:v>32.200000000000003</c:v>
                </c:pt>
                <c:pt idx="9">
                  <c:v>35.1</c:v>
                </c:pt>
                <c:pt idx="10">
                  <c:v>37.200000000000003</c:v>
                </c:pt>
                <c:pt idx="11">
                  <c:v>38.900000000000006</c:v>
                </c:pt>
                <c:pt idx="12">
                  <c:v>41.300000000000004</c:v>
                </c:pt>
                <c:pt idx="13">
                  <c:v>44.6</c:v>
                </c:pt>
                <c:pt idx="14">
                  <c:v>47.4</c:v>
                </c:pt>
                <c:pt idx="15">
                  <c:v>49.6</c:v>
                </c:pt>
                <c:pt idx="16">
                  <c:v>51.5</c:v>
                </c:pt>
                <c:pt idx="17">
                  <c:v>54</c:v>
                </c:pt>
                <c:pt idx="18">
                  <c:v>56.5</c:v>
                </c:pt>
                <c:pt idx="19">
                  <c:v>60.7</c:v>
                </c:pt>
                <c:pt idx="20">
                  <c:v>64.600000000000009</c:v>
                </c:pt>
                <c:pt idx="21">
                  <c:v>65.800000000000011</c:v>
                </c:pt>
                <c:pt idx="22">
                  <c:v>69.000000000000014</c:v>
                </c:pt>
                <c:pt idx="23">
                  <c:v>73.800000000000011</c:v>
                </c:pt>
                <c:pt idx="24">
                  <c:v>77.500000000000014</c:v>
                </c:pt>
                <c:pt idx="25">
                  <c:v>81.600000000000009</c:v>
                </c:pt>
                <c:pt idx="26">
                  <c:v>84.9</c:v>
                </c:pt>
                <c:pt idx="27">
                  <c:v>85.7</c:v>
                </c:pt>
                <c:pt idx="28">
                  <c:v>87.7</c:v>
                </c:pt>
                <c:pt idx="29">
                  <c:v>91.5</c:v>
                </c:pt>
                <c:pt idx="30">
                  <c:v>94.1</c:v>
                </c:pt>
                <c:pt idx="31">
                  <c:v>95.6</c:v>
                </c:pt>
                <c:pt idx="32">
                  <c:v>97.899999999999991</c:v>
                </c:pt>
                <c:pt idx="33">
                  <c:v>99.1</c:v>
                </c:pt>
                <c:pt idx="34">
                  <c:v>99.699999999999989</c:v>
                </c:pt>
                <c:pt idx="35">
                  <c:v>101.89999999999999</c:v>
                </c:pt>
                <c:pt idx="36">
                  <c:v>103.6</c:v>
                </c:pt>
                <c:pt idx="37">
                  <c:v>106.3</c:v>
                </c:pt>
                <c:pt idx="38">
                  <c:v>108</c:v>
                </c:pt>
                <c:pt idx="39">
                  <c:v>109.4</c:v>
                </c:pt>
                <c:pt idx="40">
                  <c:v>110.4</c:v>
                </c:pt>
                <c:pt idx="41">
                  <c:v>110.5</c:v>
                </c:pt>
                <c:pt idx="42">
                  <c:v>113.2</c:v>
                </c:pt>
                <c:pt idx="43">
                  <c:v>116.2</c:v>
                </c:pt>
                <c:pt idx="44">
                  <c:v>118.3</c:v>
                </c:pt>
                <c:pt idx="45">
                  <c:v>119.3</c:v>
                </c:pt>
                <c:pt idx="46">
                  <c:v>120.39999999999999</c:v>
                </c:pt>
                <c:pt idx="47">
                  <c:v>120.8</c:v>
                </c:pt>
                <c:pt idx="48">
                  <c:v>120</c:v>
                </c:pt>
                <c:pt idx="49">
                  <c:v>122</c:v>
                </c:pt>
                <c:pt idx="50">
                  <c:v>121.1</c:v>
                </c:pt>
                <c:pt idx="51">
                  <c:v>121.69999999999999</c:v>
                </c:pt>
                <c:pt idx="52">
                  <c:v>124.19999999999999</c:v>
                </c:pt>
                <c:pt idx="53">
                  <c:v>124.99999999999999</c:v>
                </c:pt>
                <c:pt idx="54">
                  <c:v>127.49999999999999</c:v>
                </c:pt>
                <c:pt idx="55">
                  <c:v>127.89999999999999</c:v>
                </c:pt>
                <c:pt idx="56">
                  <c:v>129.1</c:v>
                </c:pt>
                <c:pt idx="57">
                  <c:v>129.19999999999999</c:v>
                </c:pt>
                <c:pt idx="58">
                  <c:v>131</c:v>
                </c:pt>
                <c:pt idx="59">
                  <c:v>132.30000000000001</c:v>
                </c:pt>
                <c:pt idx="60">
                  <c:v>133</c:v>
                </c:pt>
                <c:pt idx="61">
                  <c:v>134.4</c:v>
                </c:pt>
                <c:pt idx="62">
                  <c:v>134.80000000000001</c:v>
                </c:pt>
                <c:pt idx="63">
                  <c:v>137.10000000000002</c:v>
                </c:pt>
                <c:pt idx="64">
                  <c:v>139.10000000000002</c:v>
                </c:pt>
                <c:pt idx="65">
                  <c:v>141.70000000000002</c:v>
                </c:pt>
                <c:pt idx="66">
                  <c:v>144.00000000000003</c:v>
                </c:pt>
                <c:pt idx="67">
                  <c:v>145.30000000000004</c:v>
                </c:pt>
                <c:pt idx="68">
                  <c:v>147.00000000000003</c:v>
                </c:pt>
                <c:pt idx="69">
                  <c:v>149.00000000000003</c:v>
                </c:pt>
                <c:pt idx="70">
                  <c:v>151.60000000000002</c:v>
                </c:pt>
                <c:pt idx="71">
                  <c:v>154.40000000000003</c:v>
                </c:pt>
                <c:pt idx="72">
                  <c:v>158.50000000000003</c:v>
                </c:pt>
                <c:pt idx="73">
                  <c:v>167.30000000000004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C5-4078-A916-1B1CBC4FBBBC}"/>
            </c:ext>
          </c:extLst>
        </c:ser>
        <c:ser>
          <c:idx val="8"/>
          <c:order val="8"/>
          <c:tx>
            <c:strRef>
              <c:f>'1.10'!$J$1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'1.10'!$J$2:$J$76</c:f>
              <c:numCache>
                <c:formatCode>General</c:formatCode>
                <c:ptCount val="75"/>
                <c:pt idx="0">
                  <c:v>4.3</c:v>
                </c:pt>
                <c:pt idx="1">
                  <c:v>7.8</c:v>
                </c:pt>
                <c:pt idx="2">
                  <c:v>11.2</c:v>
                </c:pt>
                <c:pt idx="3">
                  <c:v>14.799999999999999</c:v>
                </c:pt>
                <c:pt idx="4">
                  <c:v>18.399999999999999</c:v>
                </c:pt>
                <c:pt idx="5">
                  <c:v>22</c:v>
                </c:pt>
                <c:pt idx="6">
                  <c:v>25.4</c:v>
                </c:pt>
                <c:pt idx="7">
                  <c:v>28.599999999999998</c:v>
                </c:pt>
                <c:pt idx="8">
                  <c:v>31.7</c:v>
                </c:pt>
                <c:pt idx="9">
                  <c:v>34.799999999999997</c:v>
                </c:pt>
                <c:pt idx="10">
                  <c:v>37.799999999999997</c:v>
                </c:pt>
                <c:pt idx="11">
                  <c:v>41.099999999999994</c:v>
                </c:pt>
                <c:pt idx="12">
                  <c:v>44.899999999999991</c:v>
                </c:pt>
                <c:pt idx="13">
                  <c:v>48.199999999999989</c:v>
                </c:pt>
                <c:pt idx="14">
                  <c:v>51.599999999999987</c:v>
                </c:pt>
                <c:pt idx="15">
                  <c:v>54.79999999999999</c:v>
                </c:pt>
                <c:pt idx="16">
                  <c:v>57.199999999999989</c:v>
                </c:pt>
                <c:pt idx="17">
                  <c:v>60.199999999999989</c:v>
                </c:pt>
                <c:pt idx="18">
                  <c:v>63.499999999999986</c:v>
                </c:pt>
                <c:pt idx="19">
                  <c:v>66.799999999999983</c:v>
                </c:pt>
                <c:pt idx="20">
                  <c:v>68.999999999999986</c:v>
                </c:pt>
                <c:pt idx="21">
                  <c:v>71.399999999999991</c:v>
                </c:pt>
                <c:pt idx="22">
                  <c:v>74.699999999999989</c:v>
                </c:pt>
                <c:pt idx="23">
                  <c:v>77.799999999999983</c:v>
                </c:pt>
                <c:pt idx="24">
                  <c:v>82.699999999999989</c:v>
                </c:pt>
                <c:pt idx="25">
                  <c:v>87.1</c:v>
                </c:pt>
                <c:pt idx="26">
                  <c:v>89.5</c:v>
                </c:pt>
                <c:pt idx="27">
                  <c:v>92.1</c:v>
                </c:pt>
                <c:pt idx="28">
                  <c:v>94.6</c:v>
                </c:pt>
                <c:pt idx="29">
                  <c:v>97.1</c:v>
                </c:pt>
                <c:pt idx="30">
                  <c:v>100</c:v>
                </c:pt>
                <c:pt idx="31">
                  <c:v>102.9</c:v>
                </c:pt>
                <c:pt idx="32">
                  <c:v>105.7</c:v>
                </c:pt>
                <c:pt idx="33">
                  <c:v>107.5</c:v>
                </c:pt>
                <c:pt idx="34">
                  <c:v>109.5</c:v>
                </c:pt>
                <c:pt idx="35">
                  <c:v>111.6</c:v>
                </c:pt>
                <c:pt idx="36">
                  <c:v>113.19999999999999</c:v>
                </c:pt>
                <c:pt idx="37">
                  <c:v>115.99999999999999</c:v>
                </c:pt>
                <c:pt idx="38">
                  <c:v>118.69999999999999</c:v>
                </c:pt>
                <c:pt idx="39">
                  <c:v>121.29999999999998</c:v>
                </c:pt>
                <c:pt idx="40">
                  <c:v>124.79999999999998</c:v>
                </c:pt>
                <c:pt idx="41">
                  <c:v>128.29999999999998</c:v>
                </c:pt>
                <c:pt idx="42">
                  <c:v>131.69999999999999</c:v>
                </c:pt>
                <c:pt idx="43">
                  <c:v>134.79999999999998</c:v>
                </c:pt>
                <c:pt idx="44">
                  <c:v>137.29999999999998</c:v>
                </c:pt>
                <c:pt idx="45">
                  <c:v>139.39999999999998</c:v>
                </c:pt>
                <c:pt idx="46">
                  <c:v>141.59999999999997</c:v>
                </c:pt>
                <c:pt idx="47">
                  <c:v>143.69999999999996</c:v>
                </c:pt>
                <c:pt idx="48">
                  <c:v>145.59999999999997</c:v>
                </c:pt>
                <c:pt idx="49">
                  <c:v>148.09999999999997</c:v>
                </c:pt>
                <c:pt idx="50">
                  <c:v>150.99999999999997</c:v>
                </c:pt>
                <c:pt idx="51">
                  <c:v>153.69999999999996</c:v>
                </c:pt>
                <c:pt idx="52">
                  <c:v>156.09999999999997</c:v>
                </c:pt>
                <c:pt idx="53">
                  <c:v>158.59999999999997</c:v>
                </c:pt>
                <c:pt idx="54">
                  <c:v>160.79999999999995</c:v>
                </c:pt>
                <c:pt idx="55">
                  <c:v>163.69999999999996</c:v>
                </c:pt>
                <c:pt idx="56">
                  <c:v>167.39999999999995</c:v>
                </c:pt>
                <c:pt idx="57">
                  <c:v>169.49999999999994</c:v>
                </c:pt>
                <c:pt idx="58">
                  <c:v>172.19999999999993</c:v>
                </c:pt>
                <c:pt idx="59">
                  <c:v>174.39999999999992</c:v>
                </c:pt>
                <c:pt idx="60">
                  <c:v>176.39999999999992</c:v>
                </c:pt>
                <c:pt idx="61">
                  <c:v>178.99999999999991</c:v>
                </c:pt>
                <c:pt idx="62">
                  <c:v>181.1999999999999</c:v>
                </c:pt>
                <c:pt idx="63">
                  <c:v>183.49999999999991</c:v>
                </c:pt>
                <c:pt idx="64">
                  <c:v>184.6999999999999</c:v>
                </c:pt>
                <c:pt idx="65">
                  <c:v>186.89999999999989</c:v>
                </c:pt>
                <c:pt idx="66">
                  <c:v>188.1999999999999</c:v>
                </c:pt>
                <c:pt idx="67">
                  <c:v>189.6999999999999</c:v>
                </c:pt>
                <c:pt idx="68">
                  <c:v>192.2999999999999</c:v>
                </c:pt>
                <c:pt idx="69">
                  <c:v>195.09999999999991</c:v>
                </c:pt>
                <c:pt idx="70">
                  <c:v>197.99999999999991</c:v>
                </c:pt>
                <c:pt idx="71">
                  <c:v>200.6999999999999</c:v>
                </c:pt>
                <c:pt idx="72">
                  <c:v>203.49999999999991</c:v>
                </c:pt>
                <c:pt idx="73">
                  <c:v>205.09999999999991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C5-4078-A916-1B1CBC4FBBBC}"/>
            </c:ext>
          </c:extLst>
        </c:ser>
        <c:ser>
          <c:idx val="9"/>
          <c:order val="9"/>
          <c:tx>
            <c:strRef>
              <c:f>'1.10'!$K$1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'1.10'!$K$2:$K$76</c:f>
              <c:numCache>
                <c:formatCode>General</c:formatCode>
                <c:ptCount val="75"/>
                <c:pt idx="0">
                  <c:v>2.1</c:v>
                </c:pt>
                <c:pt idx="1">
                  <c:v>4.0999999999999996</c:v>
                </c:pt>
                <c:pt idx="2">
                  <c:v>7</c:v>
                </c:pt>
                <c:pt idx="3">
                  <c:v>9.6999999999999993</c:v>
                </c:pt>
                <c:pt idx="4">
                  <c:v>13</c:v>
                </c:pt>
                <c:pt idx="5">
                  <c:v>16.100000000000001</c:v>
                </c:pt>
                <c:pt idx="6">
                  <c:v>18</c:v>
                </c:pt>
                <c:pt idx="7">
                  <c:v>19.7</c:v>
                </c:pt>
                <c:pt idx="8">
                  <c:v>21.7</c:v>
                </c:pt>
                <c:pt idx="9">
                  <c:v>23.3</c:v>
                </c:pt>
                <c:pt idx="10">
                  <c:v>24</c:v>
                </c:pt>
                <c:pt idx="11">
                  <c:v>25.9</c:v>
                </c:pt>
                <c:pt idx="12">
                  <c:v>26.799999999999997</c:v>
                </c:pt>
                <c:pt idx="13">
                  <c:v>27.9</c:v>
                </c:pt>
                <c:pt idx="14">
                  <c:v>30.099999999999998</c:v>
                </c:pt>
                <c:pt idx="15">
                  <c:v>31.299999999999997</c:v>
                </c:pt>
                <c:pt idx="16">
                  <c:v>33.099999999999994</c:v>
                </c:pt>
                <c:pt idx="17">
                  <c:v>34.899999999999991</c:v>
                </c:pt>
                <c:pt idx="18">
                  <c:v>36.899999999999991</c:v>
                </c:pt>
                <c:pt idx="19">
                  <c:v>38.29999999999999</c:v>
                </c:pt>
                <c:pt idx="20">
                  <c:v>39.29999999999999</c:v>
                </c:pt>
                <c:pt idx="21">
                  <c:v>41.399999999999991</c:v>
                </c:pt>
                <c:pt idx="22">
                  <c:v>43.399999999999991</c:v>
                </c:pt>
                <c:pt idx="23">
                  <c:v>46.599999999999994</c:v>
                </c:pt>
                <c:pt idx="24">
                  <c:v>50.599999999999994</c:v>
                </c:pt>
                <c:pt idx="25">
                  <c:v>52.699999999999996</c:v>
                </c:pt>
                <c:pt idx="26">
                  <c:v>55.3</c:v>
                </c:pt>
                <c:pt idx="27">
                  <c:v>59.8</c:v>
                </c:pt>
                <c:pt idx="28">
                  <c:v>62.599999999999994</c:v>
                </c:pt>
                <c:pt idx="29">
                  <c:v>65.3</c:v>
                </c:pt>
                <c:pt idx="30">
                  <c:v>68</c:v>
                </c:pt>
                <c:pt idx="31">
                  <c:v>67.599999999999994</c:v>
                </c:pt>
                <c:pt idx="32">
                  <c:v>68.099999999999994</c:v>
                </c:pt>
                <c:pt idx="33">
                  <c:v>68.699999999999989</c:v>
                </c:pt>
                <c:pt idx="34">
                  <c:v>69.099999999999994</c:v>
                </c:pt>
                <c:pt idx="35">
                  <c:v>70.699999999999989</c:v>
                </c:pt>
                <c:pt idx="36">
                  <c:v>72.899999999999991</c:v>
                </c:pt>
                <c:pt idx="37">
                  <c:v>76.599999999999994</c:v>
                </c:pt>
                <c:pt idx="38">
                  <c:v>79.899999999999991</c:v>
                </c:pt>
                <c:pt idx="39">
                  <c:v>82.8</c:v>
                </c:pt>
                <c:pt idx="40">
                  <c:v>85</c:v>
                </c:pt>
                <c:pt idx="41">
                  <c:v>89.3</c:v>
                </c:pt>
                <c:pt idx="42">
                  <c:v>92.2</c:v>
                </c:pt>
                <c:pt idx="43">
                  <c:v>95.9</c:v>
                </c:pt>
                <c:pt idx="44">
                  <c:v>98.600000000000009</c:v>
                </c:pt>
                <c:pt idx="45">
                  <c:v>99.100000000000009</c:v>
                </c:pt>
                <c:pt idx="46">
                  <c:v>99.600000000000009</c:v>
                </c:pt>
                <c:pt idx="47">
                  <c:v>100.4</c:v>
                </c:pt>
                <c:pt idx="48">
                  <c:v>102.4</c:v>
                </c:pt>
                <c:pt idx="49">
                  <c:v>104.10000000000001</c:v>
                </c:pt>
                <c:pt idx="50">
                  <c:v>107.10000000000001</c:v>
                </c:pt>
                <c:pt idx="51">
                  <c:v>109.4</c:v>
                </c:pt>
                <c:pt idx="52">
                  <c:v>112.30000000000001</c:v>
                </c:pt>
                <c:pt idx="53">
                  <c:v>115.60000000000001</c:v>
                </c:pt>
                <c:pt idx="54">
                  <c:v>118.7</c:v>
                </c:pt>
                <c:pt idx="55">
                  <c:v>121.2</c:v>
                </c:pt>
                <c:pt idx="56">
                  <c:v>124.3</c:v>
                </c:pt>
                <c:pt idx="57">
                  <c:v>125.3</c:v>
                </c:pt>
                <c:pt idx="58">
                  <c:v>127.3</c:v>
                </c:pt>
                <c:pt idx="59">
                  <c:v>130</c:v>
                </c:pt>
                <c:pt idx="60">
                  <c:v>131.6</c:v>
                </c:pt>
                <c:pt idx="61">
                  <c:v>134.79999999999998</c:v>
                </c:pt>
                <c:pt idx="62">
                  <c:v>137.39999999999998</c:v>
                </c:pt>
                <c:pt idx="63">
                  <c:v>139.69999999999999</c:v>
                </c:pt>
                <c:pt idx="64">
                  <c:v>142.5</c:v>
                </c:pt>
                <c:pt idx="65">
                  <c:v>145.19999999999999</c:v>
                </c:pt>
                <c:pt idx="66">
                  <c:v>148.29999999999998</c:v>
                </c:pt>
                <c:pt idx="67">
                  <c:v>150.79999999999998</c:v>
                </c:pt>
                <c:pt idx="68">
                  <c:v>153.1</c:v>
                </c:pt>
                <c:pt idx="69">
                  <c:v>156.29999999999998</c:v>
                </c:pt>
                <c:pt idx="70">
                  <c:v>159.29999999999998</c:v>
                </c:pt>
                <c:pt idx="71">
                  <c:v>161.99999999999997</c:v>
                </c:pt>
                <c:pt idx="72">
                  <c:v>165.79999999999998</c:v>
                </c:pt>
                <c:pt idx="73">
                  <c:v>170.1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C5-4078-A916-1B1CBC4FBBBC}"/>
            </c:ext>
          </c:extLst>
        </c:ser>
        <c:ser>
          <c:idx val="10"/>
          <c:order val="10"/>
          <c:tx>
            <c:strRef>
              <c:f>'1.10'!$L$1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'1.10'!$L$2:$L$76</c:f>
              <c:numCache>
                <c:formatCode>General</c:formatCode>
                <c:ptCount val="75"/>
                <c:pt idx="0">
                  <c:v>3.1</c:v>
                </c:pt>
                <c:pt idx="1">
                  <c:v>8.1</c:v>
                </c:pt>
                <c:pt idx="2">
                  <c:v>11.899999999999999</c:v>
                </c:pt>
                <c:pt idx="3">
                  <c:v>15.2</c:v>
                </c:pt>
                <c:pt idx="4">
                  <c:v>19.299999999999997</c:v>
                </c:pt>
                <c:pt idx="5">
                  <c:v>20.999999999999996</c:v>
                </c:pt>
                <c:pt idx="6">
                  <c:v>23.299999999999997</c:v>
                </c:pt>
                <c:pt idx="7">
                  <c:v>26.999999999999996</c:v>
                </c:pt>
                <c:pt idx="8">
                  <c:v>31.199999999999996</c:v>
                </c:pt>
                <c:pt idx="9">
                  <c:v>36.299999999999997</c:v>
                </c:pt>
                <c:pt idx="10">
                  <c:v>42.699999999999996</c:v>
                </c:pt>
                <c:pt idx="11">
                  <c:v>48.499999999999993</c:v>
                </c:pt>
                <c:pt idx="12">
                  <c:v>54.29999999999999</c:v>
                </c:pt>
                <c:pt idx="13">
                  <c:v>58.899999999999991</c:v>
                </c:pt>
                <c:pt idx="14">
                  <c:v>61.699999999999989</c:v>
                </c:pt>
                <c:pt idx="15">
                  <c:v>66.199999999999989</c:v>
                </c:pt>
                <c:pt idx="16">
                  <c:v>68.499999999999986</c:v>
                </c:pt>
                <c:pt idx="17">
                  <c:v>73.399999999999991</c:v>
                </c:pt>
                <c:pt idx="18">
                  <c:v>78.999999999999986</c:v>
                </c:pt>
                <c:pt idx="19">
                  <c:v>82.799999999999983</c:v>
                </c:pt>
                <c:pt idx="20">
                  <c:v>88.59999999999998</c:v>
                </c:pt>
                <c:pt idx="21">
                  <c:v>92.59999999999998</c:v>
                </c:pt>
                <c:pt idx="22">
                  <c:v>97.699999999999974</c:v>
                </c:pt>
                <c:pt idx="23">
                  <c:v>101.99999999999997</c:v>
                </c:pt>
                <c:pt idx="24">
                  <c:v>106.99999999999997</c:v>
                </c:pt>
                <c:pt idx="25">
                  <c:v>110.29999999999997</c:v>
                </c:pt>
                <c:pt idx="26">
                  <c:v>111.79999999999997</c:v>
                </c:pt>
                <c:pt idx="27">
                  <c:v>114.29999999999997</c:v>
                </c:pt>
                <c:pt idx="28">
                  <c:v>115.59999999999997</c:v>
                </c:pt>
                <c:pt idx="29">
                  <c:v>118.69999999999996</c:v>
                </c:pt>
                <c:pt idx="30">
                  <c:v>121.99999999999996</c:v>
                </c:pt>
                <c:pt idx="31">
                  <c:v>124.29999999999995</c:v>
                </c:pt>
                <c:pt idx="32">
                  <c:v>128.79999999999995</c:v>
                </c:pt>
                <c:pt idx="33">
                  <c:v>129.69999999999996</c:v>
                </c:pt>
                <c:pt idx="34">
                  <c:v>130.49999999999997</c:v>
                </c:pt>
                <c:pt idx="35">
                  <c:v>131.59999999999997</c:v>
                </c:pt>
                <c:pt idx="36">
                  <c:v>130.79999999999995</c:v>
                </c:pt>
                <c:pt idx="37">
                  <c:v>132.89999999999995</c:v>
                </c:pt>
                <c:pt idx="38">
                  <c:v>134.49999999999994</c:v>
                </c:pt>
                <c:pt idx="39">
                  <c:v>136.19999999999993</c:v>
                </c:pt>
                <c:pt idx="40">
                  <c:v>136.89999999999992</c:v>
                </c:pt>
                <c:pt idx="41">
                  <c:v>138.19999999999993</c:v>
                </c:pt>
                <c:pt idx="42">
                  <c:v>139.59999999999994</c:v>
                </c:pt>
                <c:pt idx="43">
                  <c:v>140.29999999999993</c:v>
                </c:pt>
                <c:pt idx="44">
                  <c:v>141.19999999999993</c:v>
                </c:pt>
                <c:pt idx="45">
                  <c:v>142.29999999999993</c:v>
                </c:pt>
                <c:pt idx="46">
                  <c:v>142.99999999999991</c:v>
                </c:pt>
                <c:pt idx="47">
                  <c:v>143.79999999999993</c:v>
                </c:pt>
                <c:pt idx="48">
                  <c:v>145.99999999999991</c:v>
                </c:pt>
                <c:pt idx="49">
                  <c:v>146.49999999999991</c:v>
                </c:pt>
                <c:pt idx="50">
                  <c:v>147.79999999999993</c:v>
                </c:pt>
                <c:pt idx="51">
                  <c:v>150.09999999999994</c:v>
                </c:pt>
                <c:pt idx="52">
                  <c:v>153.29999999999993</c:v>
                </c:pt>
                <c:pt idx="53">
                  <c:v>156.39999999999992</c:v>
                </c:pt>
                <c:pt idx="54">
                  <c:v>160.19999999999993</c:v>
                </c:pt>
                <c:pt idx="55">
                  <c:v>163.39999999999992</c:v>
                </c:pt>
                <c:pt idx="56">
                  <c:v>165.39999999999992</c:v>
                </c:pt>
                <c:pt idx="57">
                  <c:v>168.19999999999993</c:v>
                </c:pt>
                <c:pt idx="58">
                  <c:v>170.29999999999993</c:v>
                </c:pt>
                <c:pt idx="59">
                  <c:v>172.39999999999992</c:v>
                </c:pt>
                <c:pt idx="60">
                  <c:v>173.79999999999993</c:v>
                </c:pt>
                <c:pt idx="61">
                  <c:v>175.99999999999991</c:v>
                </c:pt>
                <c:pt idx="62">
                  <c:v>179.09999999999991</c:v>
                </c:pt>
                <c:pt idx="63">
                  <c:v>182.89999999999992</c:v>
                </c:pt>
                <c:pt idx="64">
                  <c:v>187.59999999999991</c:v>
                </c:pt>
                <c:pt idx="65">
                  <c:v>189.6999999999999</c:v>
                </c:pt>
                <c:pt idx="66">
                  <c:v>191.39999999999989</c:v>
                </c:pt>
                <c:pt idx="67">
                  <c:v>194.7999999999999</c:v>
                </c:pt>
                <c:pt idx="68">
                  <c:v>196.99999999999989</c:v>
                </c:pt>
                <c:pt idx="69">
                  <c:v>200.49999999999989</c:v>
                </c:pt>
                <c:pt idx="70">
                  <c:v>204.89999999999989</c:v>
                </c:pt>
                <c:pt idx="71">
                  <c:v>207.7999999999999</c:v>
                </c:pt>
                <c:pt idx="72">
                  <c:v>213.89999999999989</c:v>
                </c:pt>
                <c:pt idx="73">
                  <c:v>236.6999999999999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C5-4078-A916-1B1CBC4F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5816"/>
        <c:axId val="1246996144"/>
      </c:lineChart>
      <c:dateAx>
        <c:axId val="124699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6144"/>
        <c:crosses val="autoZero"/>
        <c:auto val="1"/>
        <c:lblOffset val="100"/>
        <c:baseTimeUnit val="months"/>
        <c:majorUnit val="1"/>
        <c:majorTimeUnit val="years"/>
      </c:dateAx>
      <c:valAx>
        <c:axId val="12469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581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'1.11'!$B$1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'1.11'!$B$2:$B$76</c:f>
              <c:numCache>
                <c:formatCode>General</c:formatCode>
                <c:ptCount val="75"/>
                <c:pt idx="0">
                  <c:v>-4.0999999999999996</c:v>
                </c:pt>
                <c:pt idx="1">
                  <c:v>-7.6999999999999993</c:v>
                </c:pt>
                <c:pt idx="2">
                  <c:v>-9.6999999999999993</c:v>
                </c:pt>
                <c:pt idx="3">
                  <c:v>-11.399999999999999</c:v>
                </c:pt>
                <c:pt idx="4">
                  <c:v>-11.599999999999998</c:v>
                </c:pt>
                <c:pt idx="5">
                  <c:v>-13.199999999999998</c:v>
                </c:pt>
                <c:pt idx="6">
                  <c:v>-16.399999999999999</c:v>
                </c:pt>
                <c:pt idx="7">
                  <c:v>-17.599999999999998</c:v>
                </c:pt>
                <c:pt idx="8">
                  <c:v>-20.7</c:v>
                </c:pt>
                <c:pt idx="9">
                  <c:v>-19.7</c:v>
                </c:pt>
                <c:pt idx="10">
                  <c:v>-19.2</c:v>
                </c:pt>
                <c:pt idx="11">
                  <c:v>-19.399999999999999</c:v>
                </c:pt>
                <c:pt idx="12">
                  <c:v>-17.599999999999998</c:v>
                </c:pt>
                <c:pt idx="13">
                  <c:v>-16.099999999999998</c:v>
                </c:pt>
                <c:pt idx="14">
                  <c:v>-15.599999999999998</c:v>
                </c:pt>
                <c:pt idx="15">
                  <c:v>-14.699999999999998</c:v>
                </c:pt>
                <c:pt idx="16">
                  <c:v>-15.399999999999997</c:v>
                </c:pt>
                <c:pt idx="17">
                  <c:v>-15.299999999999997</c:v>
                </c:pt>
                <c:pt idx="18">
                  <c:v>-11.899999999999997</c:v>
                </c:pt>
                <c:pt idx="19">
                  <c:v>-6.099999999999997</c:v>
                </c:pt>
                <c:pt idx="20">
                  <c:v>-2.9999999999999969</c:v>
                </c:pt>
                <c:pt idx="21">
                  <c:v>-0.3999999999999968</c:v>
                </c:pt>
                <c:pt idx="22">
                  <c:v>0.20000000000000318</c:v>
                </c:pt>
                <c:pt idx="23">
                  <c:v>-1.7999999999999967</c:v>
                </c:pt>
                <c:pt idx="24">
                  <c:v>-1.7999999999999967</c:v>
                </c:pt>
                <c:pt idx="25">
                  <c:v>-3.9999999999999969</c:v>
                </c:pt>
                <c:pt idx="26">
                  <c:v>-3.7999999999999967</c:v>
                </c:pt>
                <c:pt idx="27">
                  <c:v>-2.599999999999997</c:v>
                </c:pt>
                <c:pt idx="28">
                  <c:v>-6.7999999999999972</c:v>
                </c:pt>
                <c:pt idx="29">
                  <c:v>-8.0999999999999979</c:v>
                </c:pt>
                <c:pt idx="30">
                  <c:v>-15.199999999999998</c:v>
                </c:pt>
                <c:pt idx="31">
                  <c:v>-25.299999999999997</c:v>
                </c:pt>
                <c:pt idx="32">
                  <c:v>-26.599999999999998</c:v>
                </c:pt>
                <c:pt idx="33">
                  <c:v>-28.799999999999997</c:v>
                </c:pt>
                <c:pt idx="34">
                  <c:v>-23.499999999999996</c:v>
                </c:pt>
                <c:pt idx="35">
                  <c:v>-11.499999999999996</c:v>
                </c:pt>
                <c:pt idx="36">
                  <c:v>-5.1999999999999966</c:v>
                </c:pt>
                <c:pt idx="37">
                  <c:v>2.400000000000003</c:v>
                </c:pt>
                <c:pt idx="38">
                  <c:v>5.5000000000000036</c:v>
                </c:pt>
                <c:pt idx="39">
                  <c:v>7.5000000000000036</c:v>
                </c:pt>
                <c:pt idx="40">
                  <c:v>10.300000000000004</c:v>
                </c:pt>
                <c:pt idx="41">
                  <c:v>9.7000000000000046</c:v>
                </c:pt>
                <c:pt idx="42">
                  <c:v>12.300000000000004</c:v>
                </c:pt>
                <c:pt idx="43">
                  <c:v>11.900000000000004</c:v>
                </c:pt>
                <c:pt idx="44">
                  <c:v>10.600000000000003</c:v>
                </c:pt>
                <c:pt idx="45">
                  <c:v>9.5000000000000036</c:v>
                </c:pt>
                <c:pt idx="46">
                  <c:v>8.0000000000000036</c:v>
                </c:pt>
                <c:pt idx="47">
                  <c:v>7.9000000000000039</c:v>
                </c:pt>
                <c:pt idx="48">
                  <c:v>6.7000000000000037</c:v>
                </c:pt>
                <c:pt idx="49">
                  <c:v>6.7000000000000037</c:v>
                </c:pt>
                <c:pt idx="50">
                  <c:v>5.9000000000000039</c:v>
                </c:pt>
                <c:pt idx="51">
                  <c:v>4.3000000000000043</c:v>
                </c:pt>
                <c:pt idx="52">
                  <c:v>3.8000000000000043</c:v>
                </c:pt>
                <c:pt idx="53">
                  <c:v>2.0000000000000044</c:v>
                </c:pt>
                <c:pt idx="54">
                  <c:v>0.90000000000000435</c:v>
                </c:pt>
                <c:pt idx="55">
                  <c:v>-0.59999999999999565</c:v>
                </c:pt>
                <c:pt idx="56">
                  <c:v>-4.1999999999999957</c:v>
                </c:pt>
                <c:pt idx="57">
                  <c:v>-7.4999999999999956</c:v>
                </c:pt>
                <c:pt idx="58">
                  <c:v>-10.699999999999996</c:v>
                </c:pt>
                <c:pt idx="59">
                  <c:v>-11.099999999999996</c:v>
                </c:pt>
                <c:pt idx="60">
                  <c:v>-7.0999999999999961</c:v>
                </c:pt>
                <c:pt idx="61">
                  <c:v>-3.7999999999999963</c:v>
                </c:pt>
                <c:pt idx="62">
                  <c:v>-0.59999999999999609</c:v>
                </c:pt>
                <c:pt idx="63">
                  <c:v>2.3000000000000038</c:v>
                </c:pt>
                <c:pt idx="64">
                  <c:v>4.4000000000000039</c:v>
                </c:pt>
                <c:pt idx="65">
                  <c:v>9.2000000000000028</c:v>
                </c:pt>
                <c:pt idx="66">
                  <c:v>15.000000000000004</c:v>
                </c:pt>
                <c:pt idx="67">
                  <c:v>19.000000000000004</c:v>
                </c:pt>
                <c:pt idx="68">
                  <c:v>20.900000000000002</c:v>
                </c:pt>
                <c:pt idx="69">
                  <c:v>20.6</c:v>
                </c:pt>
                <c:pt idx="70">
                  <c:v>19.100000000000001</c:v>
                </c:pt>
                <c:pt idx="71">
                  <c:v>18.100000000000001</c:v>
                </c:pt>
                <c:pt idx="72">
                  <c:v>15.700000000000001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679-9DD5-DD712131516A}"/>
            </c:ext>
          </c:extLst>
        </c:ser>
        <c:ser>
          <c:idx val="1"/>
          <c:order val="1"/>
          <c:tx>
            <c:strRef>
              <c:f>'1.11'!$C$1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'1.11'!$C$2:$C$76</c:f>
              <c:numCache>
                <c:formatCode>General</c:formatCode>
                <c:ptCount val="75"/>
                <c:pt idx="0">
                  <c:v>0.1</c:v>
                </c:pt>
                <c:pt idx="1">
                  <c:v>0.4</c:v>
                </c:pt>
                <c:pt idx="2">
                  <c:v>0.60000000000000009</c:v>
                </c:pt>
                <c:pt idx="3">
                  <c:v>0.50000000000000011</c:v>
                </c:pt>
                <c:pt idx="4">
                  <c:v>0.40000000000000013</c:v>
                </c:pt>
                <c:pt idx="5">
                  <c:v>0.10000000000000014</c:v>
                </c:pt>
                <c:pt idx="6">
                  <c:v>0.10000000000000014</c:v>
                </c:pt>
                <c:pt idx="7">
                  <c:v>0.60000000000000009</c:v>
                </c:pt>
                <c:pt idx="8">
                  <c:v>1.2000000000000002</c:v>
                </c:pt>
                <c:pt idx="9">
                  <c:v>2.1</c:v>
                </c:pt>
                <c:pt idx="10">
                  <c:v>3.2</c:v>
                </c:pt>
                <c:pt idx="11">
                  <c:v>5.2</c:v>
                </c:pt>
                <c:pt idx="12">
                  <c:v>7.4</c:v>
                </c:pt>
                <c:pt idx="13">
                  <c:v>9.4</c:v>
                </c:pt>
                <c:pt idx="14">
                  <c:v>11.3</c:v>
                </c:pt>
                <c:pt idx="15">
                  <c:v>13.100000000000001</c:v>
                </c:pt>
                <c:pt idx="16">
                  <c:v>14.700000000000001</c:v>
                </c:pt>
                <c:pt idx="17">
                  <c:v>17.100000000000001</c:v>
                </c:pt>
                <c:pt idx="18">
                  <c:v>20.3</c:v>
                </c:pt>
                <c:pt idx="19">
                  <c:v>23</c:v>
                </c:pt>
                <c:pt idx="20">
                  <c:v>25.9</c:v>
                </c:pt>
                <c:pt idx="21">
                  <c:v>28.4</c:v>
                </c:pt>
                <c:pt idx="22">
                  <c:v>29.799999999999997</c:v>
                </c:pt>
                <c:pt idx="23">
                  <c:v>30.699999999999996</c:v>
                </c:pt>
                <c:pt idx="24">
                  <c:v>31.999999999999996</c:v>
                </c:pt>
                <c:pt idx="25">
                  <c:v>34.699999999999996</c:v>
                </c:pt>
                <c:pt idx="26">
                  <c:v>38.799999999999997</c:v>
                </c:pt>
                <c:pt idx="27">
                  <c:v>41.099999999999994</c:v>
                </c:pt>
                <c:pt idx="28">
                  <c:v>40.299999999999997</c:v>
                </c:pt>
                <c:pt idx="29">
                  <c:v>36.799999999999997</c:v>
                </c:pt>
                <c:pt idx="30">
                  <c:v>32.299999999999997</c:v>
                </c:pt>
                <c:pt idx="31">
                  <c:v>29.9</c:v>
                </c:pt>
                <c:pt idx="32">
                  <c:v>30.2</c:v>
                </c:pt>
                <c:pt idx="33">
                  <c:v>34.1</c:v>
                </c:pt>
                <c:pt idx="34">
                  <c:v>37.700000000000003</c:v>
                </c:pt>
                <c:pt idx="35">
                  <c:v>41.6</c:v>
                </c:pt>
                <c:pt idx="36">
                  <c:v>47.4</c:v>
                </c:pt>
                <c:pt idx="37">
                  <c:v>50.8</c:v>
                </c:pt>
                <c:pt idx="38">
                  <c:v>54.5</c:v>
                </c:pt>
                <c:pt idx="39">
                  <c:v>58.2</c:v>
                </c:pt>
                <c:pt idx="40">
                  <c:v>59.6</c:v>
                </c:pt>
                <c:pt idx="41">
                  <c:v>61.300000000000004</c:v>
                </c:pt>
                <c:pt idx="42">
                  <c:v>63.1</c:v>
                </c:pt>
                <c:pt idx="43">
                  <c:v>63.5</c:v>
                </c:pt>
                <c:pt idx="44">
                  <c:v>64.400000000000006</c:v>
                </c:pt>
                <c:pt idx="45">
                  <c:v>64.100000000000009</c:v>
                </c:pt>
                <c:pt idx="46">
                  <c:v>63.70000000000001</c:v>
                </c:pt>
                <c:pt idx="47">
                  <c:v>63.600000000000009</c:v>
                </c:pt>
                <c:pt idx="48">
                  <c:v>63.000000000000007</c:v>
                </c:pt>
                <c:pt idx="49">
                  <c:v>62.900000000000006</c:v>
                </c:pt>
                <c:pt idx="50">
                  <c:v>63.000000000000007</c:v>
                </c:pt>
                <c:pt idx="51">
                  <c:v>63.000000000000007</c:v>
                </c:pt>
                <c:pt idx="52">
                  <c:v>62.70000000000001</c:v>
                </c:pt>
                <c:pt idx="53">
                  <c:v>62.900000000000013</c:v>
                </c:pt>
                <c:pt idx="54">
                  <c:v>62.600000000000016</c:v>
                </c:pt>
                <c:pt idx="55">
                  <c:v>62.000000000000014</c:v>
                </c:pt>
                <c:pt idx="56">
                  <c:v>61.500000000000014</c:v>
                </c:pt>
                <c:pt idx="57">
                  <c:v>60.500000000000014</c:v>
                </c:pt>
                <c:pt idx="58">
                  <c:v>60.000000000000014</c:v>
                </c:pt>
                <c:pt idx="59">
                  <c:v>60.200000000000017</c:v>
                </c:pt>
                <c:pt idx="60">
                  <c:v>61.300000000000018</c:v>
                </c:pt>
                <c:pt idx="61">
                  <c:v>62.90000000000002</c:v>
                </c:pt>
                <c:pt idx="62">
                  <c:v>64.500000000000014</c:v>
                </c:pt>
                <c:pt idx="63">
                  <c:v>66.40000000000002</c:v>
                </c:pt>
                <c:pt idx="64">
                  <c:v>68.200000000000017</c:v>
                </c:pt>
                <c:pt idx="65">
                  <c:v>70.300000000000011</c:v>
                </c:pt>
                <c:pt idx="66">
                  <c:v>72.400000000000006</c:v>
                </c:pt>
                <c:pt idx="67">
                  <c:v>73.800000000000011</c:v>
                </c:pt>
                <c:pt idx="68">
                  <c:v>74.200000000000017</c:v>
                </c:pt>
                <c:pt idx="69">
                  <c:v>74.300000000000011</c:v>
                </c:pt>
                <c:pt idx="70">
                  <c:v>74.000000000000014</c:v>
                </c:pt>
                <c:pt idx="71">
                  <c:v>73.90000000000002</c:v>
                </c:pt>
                <c:pt idx="72">
                  <c:v>74.000000000000014</c:v>
                </c:pt>
                <c:pt idx="73">
                  <c:v>73.40000000000002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4-4679-9DD5-DD712131516A}"/>
            </c:ext>
          </c:extLst>
        </c:ser>
        <c:ser>
          <c:idx val="2"/>
          <c:order val="2"/>
          <c:tx>
            <c:strRef>
              <c:f>'1.11'!$D$1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'1.11'!$D$2:$D$76</c:f>
              <c:numCache>
                <c:formatCode>General</c:formatCode>
                <c:ptCount val="75"/>
                <c:pt idx="0">
                  <c:v>-1</c:v>
                </c:pt>
                <c:pt idx="1">
                  <c:v>-2.9</c:v>
                </c:pt>
                <c:pt idx="2">
                  <c:v>-4.2</c:v>
                </c:pt>
                <c:pt idx="3">
                  <c:v>-4.6000000000000005</c:v>
                </c:pt>
                <c:pt idx="4">
                  <c:v>-5.2</c:v>
                </c:pt>
                <c:pt idx="5">
                  <c:v>-7</c:v>
                </c:pt>
                <c:pt idx="6">
                  <c:v>-8.5</c:v>
                </c:pt>
                <c:pt idx="7">
                  <c:v>-9.8000000000000007</c:v>
                </c:pt>
                <c:pt idx="8">
                  <c:v>-11.4</c:v>
                </c:pt>
                <c:pt idx="9">
                  <c:v>-9.1000000000000014</c:v>
                </c:pt>
                <c:pt idx="10">
                  <c:v>-5.7000000000000011</c:v>
                </c:pt>
                <c:pt idx="11">
                  <c:v>-1.4000000000000012</c:v>
                </c:pt>
                <c:pt idx="12">
                  <c:v>3.5999999999999988</c:v>
                </c:pt>
                <c:pt idx="13">
                  <c:v>6.3999999999999986</c:v>
                </c:pt>
                <c:pt idx="14">
                  <c:v>9.1999999999999993</c:v>
                </c:pt>
                <c:pt idx="15">
                  <c:v>13.399999999999999</c:v>
                </c:pt>
                <c:pt idx="16">
                  <c:v>17.5</c:v>
                </c:pt>
                <c:pt idx="17">
                  <c:v>20.7</c:v>
                </c:pt>
                <c:pt idx="18">
                  <c:v>24</c:v>
                </c:pt>
                <c:pt idx="19">
                  <c:v>24</c:v>
                </c:pt>
                <c:pt idx="20">
                  <c:v>24.5</c:v>
                </c:pt>
                <c:pt idx="21">
                  <c:v>26.1</c:v>
                </c:pt>
                <c:pt idx="22">
                  <c:v>28.700000000000003</c:v>
                </c:pt>
                <c:pt idx="23">
                  <c:v>32.700000000000003</c:v>
                </c:pt>
                <c:pt idx="24">
                  <c:v>37</c:v>
                </c:pt>
                <c:pt idx="25">
                  <c:v>41.9</c:v>
                </c:pt>
                <c:pt idx="26">
                  <c:v>47.1</c:v>
                </c:pt>
                <c:pt idx="27">
                  <c:v>48.2</c:v>
                </c:pt>
                <c:pt idx="28">
                  <c:v>44.400000000000006</c:v>
                </c:pt>
                <c:pt idx="29">
                  <c:v>38.400000000000006</c:v>
                </c:pt>
                <c:pt idx="30">
                  <c:v>30.500000000000007</c:v>
                </c:pt>
                <c:pt idx="31">
                  <c:v>26.200000000000006</c:v>
                </c:pt>
                <c:pt idx="32">
                  <c:v>27.900000000000006</c:v>
                </c:pt>
                <c:pt idx="33">
                  <c:v>32.700000000000003</c:v>
                </c:pt>
                <c:pt idx="34">
                  <c:v>38.6</c:v>
                </c:pt>
                <c:pt idx="35">
                  <c:v>44.4</c:v>
                </c:pt>
                <c:pt idx="36">
                  <c:v>50.699999999999996</c:v>
                </c:pt>
                <c:pt idx="37">
                  <c:v>56.3</c:v>
                </c:pt>
                <c:pt idx="38">
                  <c:v>61.099999999999994</c:v>
                </c:pt>
                <c:pt idx="39">
                  <c:v>65.699999999999989</c:v>
                </c:pt>
                <c:pt idx="40">
                  <c:v>68.799999999999983</c:v>
                </c:pt>
                <c:pt idx="41">
                  <c:v>71.399999999999977</c:v>
                </c:pt>
                <c:pt idx="42">
                  <c:v>74.199999999999974</c:v>
                </c:pt>
                <c:pt idx="43">
                  <c:v>77.09999999999998</c:v>
                </c:pt>
                <c:pt idx="44">
                  <c:v>78.699999999999974</c:v>
                </c:pt>
                <c:pt idx="45">
                  <c:v>78.699999999999974</c:v>
                </c:pt>
                <c:pt idx="46">
                  <c:v>78.299999999999969</c:v>
                </c:pt>
                <c:pt idx="47">
                  <c:v>77.199999999999974</c:v>
                </c:pt>
                <c:pt idx="48">
                  <c:v>75.799999999999969</c:v>
                </c:pt>
                <c:pt idx="49">
                  <c:v>74.199999999999974</c:v>
                </c:pt>
                <c:pt idx="50">
                  <c:v>72.299999999999969</c:v>
                </c:pt>
                <c:pt idx="51">
                  <c:v>69.599999999999966</c:v>
                </c:pt>
                <c:pt idx="52">
                  <c:v>65.999999999999972</c:v>
                </c:pt>
                <c:pt idx="53">
                  <c:v>63.999999999999972</c:v>
                </c:pt>
                <c:pt idx="54">
                  <c:v>61.39999999999997</c:v>
                </c:pt>
                <c:pt idx="55">
                  <c:v>58.39999999999997</c:v>
                </c:pt>
                <c:pt idx="56">
                  <c:v>55.799999999999969</c:v>
                </c:pt>
                <c:pt idx="57">
                  <c:v>53.499999999999972</c:v>
                </c:pt>
                <c:pt idx="58">
                  <c:v>53.199999999999974</c:v>
                </c:pt>
                <c:pt idx="59">
                  <c:v>55.199999999999974</c:v>
                </c:pt>
                <c:pt idx="60">
                  <c:v>58.899999999999977</c:v>
                </c:pt>
                <c:pt idx="61">
                  <c:v>62.299999999999976</c:v>
                </c:pt>
                <c:pt idx="62">
                  <c:v>64.09999999999998</c:v>
                </c:pt>
                <c:pt idx="63">
                  <c:v>66.299999999999983</c:v>
                </c:pt>
                <c:pt idx="64">
                  <c:v>68.09999999999998</c:v>
                </c:pt>
                <c:pt idx="65">
                  <c:v>69.999999999999986</c:v>
                </c:pt>
                <c:pt idx="66">
                  <c:v>74.09999999999998</c:v>
                </c:pt>
                <c:pt idx="67">
                  <c:v>76.799999999999983</c:v>
                </c:pt>
                <c:pt idx="68">
                  <c:v>78.999999999999986</c:v>
                </c:pt>
                <c:pt idx="69">
                  <c:v>80.499999999999986</c:v>
                </c:pt>
                <c:pt idx="70">
                  <c:v>80.59999999999998</c:v>
                </c:pt>
                <c:pt idx="71">
                  <c:v>80.699999999999974</c:v>
                </c:pt>
                <c:pt idx="72">
                  <c:v>80.59999999999998</c:v>
                </c:pt>
                <c:pt idx="73">
                  <c:v>77.09999999999998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4-4679-9DD5-DD712131516A}"/>
            </c:ext>
          </c:extLst>
        </c:ser>
        <c:ser>
          <c:idx val="3"/>
          <c:order val="3"/>
          <c:tx>
            <c:strRef>
              <c:f>'1.11'!$E$1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'1.11'!$E$2:$E$76</c:f>
              <c:numCache>
                <c:formatCode>General</c:formatCode>
                <c:ptCount val="75"/>
                <c:pt idx="0">
                  <c:v>-0.6</c:v>
                </c:pt>
                <c:pt idx="1">
                  <c:v>-1.4</c:v>
                </c:pt>
                <c:pt idx="2">
                  <c:v>-2.2999999999999998</c:v>
                </c:pt>
                <c:pt idx="3">
                  <c:v>-2.5999999999999996</c:v>
                </c:pt>
                <c:pt idx="4">
                  <c:v>-2.8</c:v>
                </c:pt>
                <c:pt idx="5">
                  <c:v>-3.3</c:v>
                </c:pt>
                <c:pt idx="6">
                  <c:v>-4</c:v>
                </c:pt>
                <c:pt idx="7">
                  <c:v>-5</c:v>
                </c:pt>
                <c:pt idx="8">
                  <c:v>-6.3</c:v>
                </c:pt>
                <c:pt idx="9">
                  <c:v>-6.7</c:v>
                </c:pt>
                <c:pt idx="10">
                  <c:v>-6.4</c:v>
                </c:pt>
                <c:pt idx="11">
                  <c:v>-5.7</c:v>
                </c:pt>
                <c:pt idx="12">
                  <c:v>-4.4000000000000004</c:v>
                </c:pt>
                <c:pt idx="13">
                  <c:v>-3.3000000000000003</c:v>
                </c:pt>
                <c:pt idx="14">
                  <c:v>-2.5</c:v>
                </c:pt>
                <c:pt idx="15">
                  <c:v>-1.6</c:v>
                </c:pt>
                <c:pt idx="16">
                  <c:v>-0.5</c:v>
                </c:pt>
                <c:pt idx="17">
                  <c:v>0.60000000000000009</c:v>
                </c:pt>
                <c:pt idx="18">
                  <c:v>1.7000000000000002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6</c:v>
                </c:pt>
                <c:pt idx="25">
                  <c:v>6.9</c:v>
                </c:pt>
                <c:pt idx="26">
                  <c:v>8.4</c:v>
                </c:pt>
                <c:pt idx="27">
                  <c:v>9.3000000000000007</c:v>
                </c:pt>
                <c:pt idx="28">
                  <c:v>7.9</c:v>
                </c:pt>
                <c:pt idx="29">
                  <c:v>4.9000000000000004</c:v>
                </c:pt>
                <c:pt idx="30">
                  <c:v>1.6000000000000005</c:v>
                </c:pt>
                <c:pt idx="31">
                  <c:v>-0.69999999999999929</c:v>
                </c:pt>
                <c:pt idx="32">
                  <c:v>-0.89999999999999925</c:v>
                </c:pt>
                <c:pt idx="33">
                  <c:v>1.7000000000000008</c:v>
                </c:pt>
                <c:pt idx="34">
                  <c:v>5.3000000000000007</c:v>
                </c:pt>
                <c:pt idx="35">
                  <c:v>8.4</c:v>
                </c:pt>
                <c:pt idx="36">
                  <c:v>12.600000000000001</c:v>
                </c:pt>
                <c:pt idx="37">
                  <c:v>15.3</c:v>
                </c:pt>
                <c:pt idx="38">
                  <c:v>17.2</c:v>
                </c:pt>
                <c:pt idx="39">
                  <c:v>19.099999999999998</c:v>
                </c:pt>
                <c:pt idx="40">
                  <c:v>20.7</c:v>
                </c:pt>
                <c:pt idx="41">
                  <c:v>22.599999999999998</c:v>
                </c:pt>
                <c:pt idx="42">
                  <c:v>24.499999999999996</c:v>
                </c:pt>
                <c:pt idx="43">
                  <c:v>26.199999999999996</c:v>
                </c:pt>
                <c:pt idx="44">
                  <c:v>26.399999999999995</c:v>
                </c:pt>
                <c:pt idx="45">
                  <c:v>25.999999999999996</c:v>
                </c:pt>
                <c:pt idx="46">
                  <c:v>24.899999999999995</c:v>
                </c:pt>
                <c:pt idx="47">
                  <c:v>23.999999999999996</c:v>
                </c:pt>
                <c:pt idx="48">
                  <c:v>23.299999999999997</c:v>
                </c:pt>
                <c:pt idx="49">
                  <c:v>22.799999999999997</c:v>
                </c:pt>
                <c:pt idx="50">
                  <c:v>22.9</c:v>
                </c:pt>
                <c:pt idx="51">
                  <c:v>23.2</c:v>
                </c:pt>
                <c:pt idx="52">
                  <c:v>23.9</c:v>
                </c:pt>
                <c:pt idx="53">
                  <c:v>25.299999999999997</c:v>
                </c:pt>
                <c:pt idx="54">
                  <c:v>26.299999999999997</c:v>
                </c:pt>
                <c:pt idx="55">
                  <c:v>26.499999999999996</c:v>
                </c:pt>
                <c:pt idx="56">
                  <c:v>25.699999999999996</c:v>
                </c:pt>
                <c:pt idx="57">
                  <c:v>24.199999999999996</c:v>
                </c:pt>
                <c:pt idx="58">
                  <c:v>23.299999999999997</c:v>
                </c:pt>
                <c:pt idx="59">
                  <c:v>23.599999999999998</c:v>
                </c:pt>
                <c:pt idx="60">
                  <c:v>25.599999999999998</c:v>
                </c:pt>
                <c:pt idx="61">
                  <c:v>27.9</c:v>
                </c:pt>
                <c:pt idx="62">
                  <c:v>29.4</c:v>
                </c:pt>
                <c:pt idx="63">
                  <c:v>30.5</c:v>
                </c:pt>
                <c:pt idx="64">
                  <c:v>30.8</c:v>
                </c:pt>
                <c:pt idx="65">
                  <c:v>31.2</c:v>
                </c:pt>
                <c:pt idx="66">
                  <c:v>32.799999999999997</c:v>
                </c:pt>
                <c:pt idx="67">
                  <c:v>34.599999999999994</c:v>
                </c:pt>
                <c:pt idx="68">
                  <c:v>35.999999999999993</c:v>
                </c:pt>
                <c:pt idx="69">
                  <c:v>36.899999999999991</c:v>
                </c:pt>
                <c:pt idx="70">
                  <c:v>37.199999999999989</c:v>
                </c:pt>
                <c:pt idx="71">
                  <c:v>37.599999999999987</c:v>
                </c:pt>
                <c:pt idx="72">
                  <c:v>37.899999999999984</c:v>
                </c:pt>
                <c:pt idx="73">
                  <c:v>37.499999999999986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4-4679-9DD5-DD712131516A}"/>
            </c:ext>
          </c:extLst>
        </c:ser>
        <c:ser>
          <c:idx val="4"/>
          <c:order val="4"/>
          <c:tx>
            <c:strRef>
              <c:f>'1.11'!$F$1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'1.11'!$F$2:$F$76</c:f>
              <c:numCache>
                <c:formatCode>General</c:formatCode>
                <c:ptCount val="75"/>
                <c:pt idx="0">
                  <c:v>-1.7</c:v>
                </c:pt>
                <c:pt idx="1">
                  <c:v>-3.9000000000000004</c:v>
                </c:pt>
                <c:pt idx="2">
                  <c:v>-5.4</c:v>
                </c:pt>
                <c:pt idx="3">
                  <c:v>-4.7</c:v>
                </c:pt>
                <c:pt idx="4">
                  <c:v>-5.3</c:v>
                </c:pt>
                <c:pt idx="5">
                  <c:v>-7.3</c:v>
                </c:pt>
                <c:pt idx="6">
                  <c:v>-7.7</c:v>
                </c:pt>
                <c:pt idx="7">
                  <c:v>-9</c:v>
                </c:pt>
                <c:pt idx="8">
                  <c:v>-10</c:v>
                </c:pt>
                <c:pt idx="9">
                  <c:v>-8.4</c:v>
                </c:pt>
                <c:pt idx="10">
                  <c:v>-5.7</c:v>
                </c:pt>
                <c:pt idx="11">
                  <c:v>-1.2999999999999998</c:v>
                </c:pt>
                <c:pt idx="12">
                  <c:v>4.8</c:v>
                </c:pt>
                <c:pt idx="13">
                  <c:v>10.199999999999999</c:v>
                </c:pt>
                <c:pt idx="14">
                  <c:v>15.6</c:v>
                </c:pt>
                <c:pt idx="15">
                  <c:v>20.6</c:v>
                </c:pt>
                <c:pt idx="16">
                  <c:v>26.1</c:v>
                </c:pt>
                <c:pt idx="17">
                  <c:v>29</c:v>
                </c:pt>
                <c:pt idx="18">
                  <c:v>31.6</c:v>
                </c:pt>
                <c:pt idx="19">
                  <c:v>32.1</c:v>
                </c:pt>
                <c:pt idx="20">
                  <c:v>31</c:v>
                </c:pt>
                <c:pt idx="21">
                  <c:v>32.1</c:v>
                </c:pt>
                <c:pt idx="22">
                  <c:v>32.800000000000004</c:v>
                </c:pt>
                <c:pt idx="23">
                  <c:v>36.700000000000003</c:v>
                </c:pt>
                <c:pt idx="24">
                  <c:v>41.7</c:v>
                </c:pt>
                <c:pt idx="25">
                  <c:v>48.400000000000006</c:v>
                </c:pt>
                <c:pt idx="26">
                  <c:v>55.600000000000009</c:v>
                </c:pt>
                <c:pt idx="27">
                  <c:v>56.70000000000001</c:v>
                </c:pt>
                <c:pt idx="28">
                  <c:v>49.000000000000007</c:v>
                </c:pt>
                <c:pt idx="29">
                  <c:v>38.900000000000006</c:v>
                </c:pt>
                <c:pt idx="30">
                  <c:v>28.500000000000007</c:v>
                </c:pt>
                <c:pt idx="31">
                  <c:v>23.300000000000008</c:v>
                </c:pt>
                <c:pt idx="32">
                  <c:v>30.000000000000007</c:v>
                </c:pt>
                <c:pt idx="33">
                  <c:v>42.600000000000009</c:v>
                </c:pt>
                <c:pt idx="34">
                  <c:v>53.600000000000009</c:v>
                </c:pt>
                <c:pt idx="35">
                  <c:v>61.100000000000009</c:v>
                </c:pt>
                <c:pt idx="36">
                  <c:v>67.100000000000009</c:v>
                </c:pt>
                <c:pt idx="37">
                  <c:v>67.400000000000006</c:v>
                </c:pt>
                <c:pt idx="38">
                  <c:v>66.800000000000011</c:v>
                </c:pt>
                <c:pt idx="39">
                  <c:v>67.000000000000014</c:v>
                </c:pt>
                <c:pt idx="40">
                  <c:v>68.800000000000011</c:v>
                </c:pt>
                <c:pt idx="41">
                  <c:v>71.800000000000011</c:v>
                </c:pt>
                <c:pt idx="42">
                  <c:v>75.100000000000009</c:v>
                </c:pt>
                <c:pt idx="43">
                  <c:v>78.7</c:v>
                </c:pt>
                <c:pt idx="44">
                  <c:v>81.2</c:v>
                </c:pt>
                <c:pt idx="45">
                  <c:v>82.100000000000009</c:v>
                </c:pt>
                <c:pt idx="46">
                  <c:v>81.900000000000006</c:v>
                </c:pt>
                <c:pt idx="47">
                  <c:v>81.2</c:v>
                </c:pt>
                <c:pt idx="48">
                  <c:v>77.400000000000006</c:v>
                </c:pt>
                <c:pt idx="49">
                  <c:v>76.100000000000009</c:v>
                </c:pt>
                <c:pt idx="50">
                  <c:v>76.100000000000009</c:v>
                </c:pt>
                <c:pt idx="51">
                  <c:v>77.800000000000011</c:v>
                </c:pt>
                <c:pt idx="52">
                  <c:v>82.9</c:v>
                </c:pt>
                <c:pt idx="53">
                  <c:v>83.100000000000009</c:v>
                </c:pt>
                <c:pt idx="54">
                  <c:v>83.300000000000011</c:v>
                </c:pt>
                <c:pt idx="55">
                  <c:v>80.800000000000011</c:v>
                </c:pt>
                <c:pt idx="56">
                  <c:v>75.800000000000011</c:v>
                </c:pt>
                <c:pt idx="57">
                  <c:v>71.300000000000011</c:v>
                </c:pt>
                <c:pt idx="58">
                  <c:v>66.500000000000014</c:v>
                </c:pt>
                <c:pt idx="59">
                  <c:v>64.300000000000011</c:v>
                </c:pt>
                <c:pt idx="60">
                  <c:v>65.800000000000011</c:v>
                </c:pt>
                <c:pt idx="61">
                  <c:v>69.400000000000006</c:v>
                </c:pt>
                <c:pt idx="62">
                  <c:v>72.300000000000011</c:v>
                </c:pt>
                <c:pt idx="63">
                  <c:v>73.500000000000014</c:v>
                </c:pt>
                <c:pt idx="64">
                  <c:v>73.100000000000009</c:v>
                </c:pt>
                <c:pt idx="65">
                  <c:v>73.900000000000006</c:v>
                </c:pt>
                <c:pt idx="66">
                  <c:v>76.2</c:v>
                </c:pt>
                <c:pt idx="67">
                  <c:v>80.3</c:v>
                </c:pt>
                <c:pt idx="68">
                  <c:v>83.6</c:v>
                </c:pt>
                <c:pt idx="69">
                  <c:v>85.3</c:v>
                </c:pt>
                <c:pt idx="70">
                  <c:v>87.5</c:v>
                </c:pt>
                <c:pt idx="71">
                  <c:v>89.2</c:v>
                </c:pt>
                <c:pt idx="72">
                  <c:v>91.7</c:v>
                </c:pt>
                <c:pt idx="73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14-4679-9DD5-DD712131516A}"/>
            </c:ext>
          </c:extLst>
        </c:ser>
        <c:ser>
          <c:idx val="5"/>
          <c:order val="5"/>
          <c:tx>
            <c:strRef>
              <c:f>'1.11'!$G$1</c:f>
              <c:strCache>
                <c:ptCount val="1"/>
                <c:pt idx="0">
                  <c:v>Euroalue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'1.11'!$G$2:$G$76</c:f>
              <c:numCache>
                <c:formatCode>General</c:formatCode>
                <c:ptCount val="75"/>
                <c:pt idx="0">
                  <c:v>-0.5</c:v>
                </c:pt>
                <c:pt idx="1">
                  <c:v>-1.3</c:v>
                </c:pt>
                <c:pt idx="2">
                  <c:v>-2</c:v>
                </c:pt>
                <c:pt idx="3">
                  <c:v>-2.4</c:v>
                </c:pt>
                <c:pt idx="4">
                  <c:v>-2.6999999999999997</c:v>
                </c:pt>
                <c:pt idx="5">
                  <c:v>-3.8999999999999995</c:v>
                </c:pt>
                <c:pt idx="6">
                  <c:v>-4.8999999999999995</c:v>
                </c:pt>
                <c:pt idx="7">
                  <c:v>-5.8</c:v>
                </c:pt>
                <c:pt idx="8">
                  <c:v>-6.9</c:v>
                </c:pt>
                <c:pt idx="9">
                  <c:v>-6.1000000000000005</c:v>
                </c:pt>
                <c:pt idx="10">
                  <c:v>-4.8000000000000007</c:v>
                </c:pt>
                <c:pt idx="11">
                  <c:v>-2.9000000000000008</c:v>
                </c:pt>
                <c:pt idx="12">
                  <c:v>-0.50000000000000089</c:v>
                </c:pt>
                <c:pt idx="13">
                  <c:v>1.4999999999999991</c:v>
                </c:pt>
                <c:pt idx="14">
                  <c:v>3.5999999999999992</c:v>
                </c:pt>
                <c:pt idx="15">
                  <c:v>5.7999999999999989</c:v>
                </c:pt>
                <c:pt idx="16">
                  <c:v>8.2999999999999989</c:v>
                </c:pt>
                <c:pt idx="17">
                  <c:v>10.7</c:v>
                </c:pt>
                <c:pt idx="18">
                  <c:v>12.899999999999999</c:v>
                </c:pt>
                <c:pt idx="19">
                  <c:v>14.799999999999999</c:v>
                </c:pt>
                <c:pt idx="20">
                  <c:v>16.299999999999997</c:v>
                </c:pt>
                <c:pt idx="21">
                  <c:v>17.899999999999999</c:v>
                </c:pt>
                <c:pt idx="22">
                  <c:v>19.399999999999999</c:v>
                </c:pt>
                <c:pt idx="23">
                  <c:v>21</c:v>
                </c:pt>
                <c:pt idx="24">
                  <c:v>23.5</c:v>
                </c:pt>
                <c:pt idx="25">
                  <c:v>26.2</c:v>
                </c:pt>
                <c:pt idx="26">
                  <c:v>29.599999999999998</c:v>
                </c:pt>
                <c:pt idx="27">
                  <c:v>30.9</c:v>
                </c:pt>
                <c:pt idx="28">
                  <c:v>28.7</c:v>
                </c:pt>
                <c:pt idx="29">
                  <c:v>24.9</c:v>
                </c:pt>
                <c:pt idx="30">
                  <c:v>20.099999999999998</c:v>
                </c:pt>
                <c:pt idx="31">
                  <c:v>17.099999999999998</c:v>
                </c:pt>
                <c:pt idx="32">
                  <c:v>17.799999999999997</c:v>
                </c:pt>
                <c:pt idx="33">
                  <c:v>20.999999999999996</c:v>
                </c:pt>
                <c:pt idx="34">
                  <c:v>24.799999999999997</c:v>
                </c:pt>
                <c:pt idx="35">
                  <c:v>28.999999999999996</c:v>
                </c:pt>
                <c:pt idx="36">
                  <c:v>33.699999999999996</c:v>
                </c:pt>
                <c:pt idx="37">
                  <c:v>37.199999999999996</c:v>
                </c:pt>
                <c:pt idx="38">
                  <c:v>40.299999999999997</c:v>
                </c:pt>
                <c:pt idx="39">
                  <c:v>43.199999999999996</c:v>
                </c:pt>
                <c:pt idx="40">
                  <c:v>45.599999999999994</c:v>
                </c:pt>
                <c:pt idx="41">
                  <c:v>47.499999999999993</c:v>
                </c:pt>
                <c:pt idx="42">
                  <c:v>49.699999999999996</c:v>
                </c:pt>
                <c:pt idx="43">
                  <c:v>51.499999999999993</c:v>
                </c:pt>
                <c:pt idx="44">
                  <c:v>51.999999999999993</c:v>
                </c:pt>
                <c:pt idx="45">
                  <c:v>51.79999999999999</c:v>
                </c:pt>
                <c:pt idx="46">
                  <c:v>50.899999999999991</c:v>
                </c:pt>
                <c:pt idx="47">
                  <c:v>49.79999999999999</c:v>
                </c:pt>
                <c:pt idx="48">
                  <c:v>48.499999999999993</c:v>
                </c:pt>
                <c:pt idx="49">
                  <c:v>47.699999999999996</c:v>
                </c:pt>
                <c:pt idx="50">
                  <c:v>47.3</c:v>
                </c:pt>
                <c:pt idx="51">
                  <c:v>47</c:v>
                </c:pt>
                <c:pt idx="52">
                  <c:v>47</c:v>
                </c:pt>
                <c:pt idx="53">
                  <c:v>48</c:v>
                </c:pt>
                <c:pt idx="54">
                  <c:v>48.3</c:v>
                </c:pt>
                <c:pt idx="55">
                  <c:v>48.099999999999994</c:v>
                </c:pt>
                <c:pt idx="56">
                  <c:v>46.499999999999993</c:v>
                </c:pt>
                <c:pt idx="57">
                  <c:v>44.199999999999996</c:v>
                </c:pt>
                <c:pt idx="58">
                  <c:v>42.9</c:v>
                </c:pt>
                <c:pt idx="59">
                  <c:v>43.1</c:v>
                </c:pt>
                <c:pt idx="60">
                  <c:v>45.9</c:v>
                </c:pt>
                <c:pt idx="61">
                  <c:v>48.3</c:v>
                </c:pt>
                <c:pt idx="62">
                  <c:v>49.699999999999996</c:v>
                </c:pt>
                <c:pt idx="63">
                  <c:v>50.8</c:v>
                </c:pt>
                <c:pt idx="64">
                  <c:v>51.199999999999996</c:v>
                </c:pt>
                <c:pt idx="65">
                  <c:v>52.4</c:v>
                </c:pt>
                <c:pt idx="66">
                  <c:v>54.9</c:v>
                </c:pt>
                <c:pt idx="67">
                  <c:v>56.699999999999996</c:v>
                </c:pt>
                <c:pt idx="68">
                  <c:v>58.099999999999994</c:v>
                </c:pt>
                <c:pt idx="69">
                  <c:v>59.099999999999994</c:v>
                </c:pt>
                <c:pt idx="70">
                  <c:v>59.3</c:v>
                </c:pt>
                <c:pt idx="71">
                  <c:v>59.699999999999996</c:v>
                </c:pt>
                <c:pt idx="72">
                  <c:v>59.8</c:v>
                </c:pt>
                <c:pt idx="7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4-4679-9DD5-DD712131516A}"/>
            </c:ext>
          </c:extLst>
        </c:ser>
        <c:ser>
          <c:idx val="6"/>
          <c:order val="6"/>
          <c:tx>
            <c:strRef>
              <c:f>'1.11'!$H$1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'1.11'!$H$2:$H$76</c:f>
              <c:numCache>
                <c:formatCode>General</c:formatCode>
                <c:ptCount val="75"/>
                <c:pt idx="0">
                  <c:v>2.1</c:v>
                </c:pt>
                <c:pt idx="1">
                  <c:v>1.8</c:v>
                </c:pt>
                <c:pt idx="2">
                  <c:v>2.2000000000000002</c:v>
                </c:pt>
                <c:pt idx="3">
                  <c:v>2</c:v>
                </c:pt>
                <c:pt idx="4">
                  <c:v>0.7</c:v>
                </c:pt>
                <c:pt idx="5">
                  <c:v>0.89999999999999991</c:v>
                </c:pt>
                <c:pt idx="6">
                  <c:v>0.49999999999999989</c:v>
                </c:pt>
                <c:pt idx="7">
                  <c:v>0.79999999999999982</c:v>
                </c:pt>
                <c:pt idx="8">
                  <c:v>0.19999999999999984</c:v>
                </c:pt>
                <c:pt idx="9">
                  <c:v>2.1999999999999997</c:v>
                </c:pt>
                <c:pt idx="10">
                  <c:v>4.0999999999999996</c:v>
                </c:pt>
                <c:pt idx="11">
                  <c:v>8</c:v>
                </c:pt>
                <c:pt idx="12">
                  <c:v>13.3</c:v>
                </c:pt>
                <c:pt idx="13">
                  <c:v>16.8</c:v>
                </c:pt>
                <c:pt idx="14">
                  <c:v>21</c:v>
                </c:pt>
                <c:pt idx="15">
                  <c:v>24.5</c:v>
                </c:pt>
                <c:pt idx="16">
                  <c:v>29.2</c:v>
                </c:pt>
                <c:pt idx="17">
                  <c:v>34</c:v>
                </c:pt>
                <c:pt idx="18">
                  <c:v>38.799999999999997</c:v>
                </c:pt>
                <c:pt idx="19">
                  <c:v>42.3</c:v>
                </c:pt>
                <c:pt idx="20">
                  <c:v>45</c:v>
                </c:pt>
                <c:pt idx="21">
                  <c:v>47.7</c:v>
                </c:pt>
                <c:pt idx="22">
                  <c:v>50</c:v>
                </c:pt>
                <c:pt idx="23">
                  <c:v>52.3</c:v>
                </c:pt>
                <c:pt idx="24">
                  <c:v>54.599999999999994</c:v>
                </c:pt>
                <c:pt idx="25">
                  <c:v>57.499999999999993</c:v>
                </c:pt>
                <c:pt idx="26">
                  <c:v>61.599999999999994</c:v>
                </c:pt>
                <c:pt idx="27">
                  <c:v>62.8</c:v>
                </c:pt>
                <c:pt idx="28">
                  <c:v>61.199999999999996</c:v>
                </c:pt>
                <c:pt idx="29">
                  <c:v>57.999999999999993</c:v>
                </c:pt>
                <c:pt idx="30">
                  <c:v>53.79999999999999</c:v>
                </c:pt>
                <c:pt idx="31">
                  <c:v>52.099999999999987</c:v>
                </c:pt>
                <c:pt idx="32">
                  <c:v>53.599999999999987</c:v>
                </c:pt>
                <c:pt idx="33">
                  <c:v>57.29999999999999</c:v>
                </c:pt>
                <c:pt idx="34">
                  <c:v>60.999999999999993</c:v>
                </c:pt>
                <c:pt idx="35">
                  <c:v>65.8</c:v>
                </c:pt>
                <c:pt idx="36">
                  <c:v>71.5</c:v>
                </c:pt>
                <c:pt idx="37">
                  <c:v>76</c:v>
                </c:pt>
                <c:pt idx="38">
                  <c:v>80</c:v>
                </c:pt>
                <c:pt idx="39">
                  <c:v>83.4</c:v>
                </c:pt>
                <c:pt idx="40">
                  <c:v>85.800000000000011</c:v>
                </c:pt>
                <c:pt idx="41">
                  <c:v>87.800000000000011</c:v>
                </c:pt>
                <c:pt idx="42">
                  <c:v>90.100000000000009</c:v>
                </c:pt>
                <c:pt idx="43">
                  <c:v>92.500000000000014</c:v>
                </c:pt>
                <c:pt idx="44">
                  <c:v>93.40000000000002</c:v>
                </c:pt>
                <c:pt idx="45">
                  <c:v>93.100000000000023</c:v>
                </c:pt>
                <c:pt idx="46">
                  <c:v>92.200000000000017</c:v>
                </c:pt>
                <c:pt idx="47">
                  <c:v>90.000000000000014</c:v>
                </c:pt>
                <c:pt idx="48">
                  <c:v>87.000000000000014</c:v>
                </c:pt>
                <c:pt idx="49">
                  <c:v>85.100000000000009</c:v>
                </c:pt>
                <c:pt idx="50">
                  <c:v>83.9</c:v>
                </c:pt>
                <c:pt idx="51">
                  <c:v>83.2</c:v>
                </c:pt>
                <c:pt idx="52">
                  <c:v>83.8</c:v>
                </c:pt>
                <c:pt idx="53">
                  <c:v>85.2</c:v>
                </c:pt>
                <c:pt idx="54">
                  <c:v>85.4</c:v>
                </c:pt>
                <c:pt idx="55">
                  <c:v>85.300000000000011</c:v>
                </c:pt>
                <c:pt idx="56">
                  <c:v>83.4</c:v>
                </c:pt>
                <c:pt idx="57">
                  <c:v>81.2</c:v>
                </c:pt>
                <c:pt idx="58">
                  <c:v>80</c:v>
                </c:pt>
                <c:pt idx="59">
                  <c:v>80.7</c:v>
                </c:pt>
                <c:pt idx="60">
                  <c:v>85.2</c:v>
                </c:pt>
                <c:pt idx="61">
                  <c:v>88.3</c:v>
                </c:pt>
                <c:pt idx="62">
                  <c:v>88.899999999999991</c:v>
                </c:pt>
                <c:pt idx="63">
                  <c:v>91.199999999999989</c:v>
                </c:pt>
                <c:pt idx="64">
                  <c:v>91.1</c:v>
                </c:pt>
                <c:pt idx="65">
                  <c:v>92.899999999999991</c:v>
                </c:pt>
                <c:pt idx="66">
                  <c:v>95.3</c:v>
                </c:pt>
                <c:pt idx="67">
                  <c:v>96.5</c:v>
                </c:pt>
                <c:pt idx="68">
                  <c:v>97.2</c:v>
                </c:pt>
                <c:pt idx="69">
                  <c:v>97.7</c:v>
                </c:pt>
                <c:pt idx="70">
                  <c:v>97.7</c:v>
                </c:pt>
                <c:pt idx="71">
                  <c:v>97.8</c:v>
                </c:pt>
                <c:pt idx="72">
                  <c:v>98.1</c:v>
                </c:pt>
                <c:pt idx="73">
                  <c:v>97.199999999999989</c:v>
                </c:pt>
                <c:pt idx="74">
                  <c:v>95.699999999999989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4-4679-9DD5-DD712131516A}"/>
            </c:ext>
          </c:extLst>
        </c:ser>
        <c:ser>
          <c:idx val="7"/>
          <c:order val="7"/>
          <c:tx>
            <c:strRef>
              <c:f>'1.11'!$I$1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'1.11'!$I$2:$I$76</c:f>
              <c:numCache>
                <c:formatCode>General</c:formatCode>
                <c:ptCount val="75"/>
                <c:pt idx="0">
                  <c:v>-1.4</c:v>
                </c:pt>
                <c:pt idx="1">
                  <c:v>-2.5999999999999996</c:v>
                </c:pt>
                <c:pt idx="2">
                  <c:v>-3.9999999999999996</c:v>
                </c:pt>
                <c:pt idx="3">
                  <c:v>-5.6</c:v>
                </c:pt>
                <c:pt idx="4">
                  <c:v>-6.6999999999999993</c:v>
                </c:pt>
                <c:pt idx="5">
                  <c:v>-9.1999999999999993</c:v>
                </c:pt>
                <c:pt idx="6">
                  <c:v>-11.2</c:v>
                </c:pt>
                <c:pt idx="7">
                  <c:v>-12.299999999999999</c:v>
                </c:pt>
                <c:pt idx="8">
                  <c:v>-13.299999999999999</c:v>
                </c:pt>
                <c:pt idx="9">
                  <c:v>-12.7</c:v>
                </c:pt>
                <c:pt idx="10">
                  <c:v>-11.7</c:v>
                </c:pt>
                <c:pt idx="11">
                  <c:v>-10.1</c:v>
                </c:pt>
                <c:pt idx="12">
                  <c:v>-8.9</c:v>
                </c:pt>
                <c:pt idx="13">
                  <c:v>-6.5</c:v>
                </c:pt>
                <c:pt idx="14">
                  <c:v>-4.5999999999999996</c:v>
                </c:pt>
                <c:pt idx="15">
                  <c:v>-2.8999999999999995</c:v>
                </c:pt>
                <c:pt idx="16">
                  <c:v>-0.49999999999999956</c:v>
                </c:pt>
                <c:pt idx="17">
                  <c:v>1.2000000000000004</c:v>
                </c:pt>
                <c:pt idx="18">
                  <c:v>3.2</c:v>
                </c:pt>
                <c:pt idx="19">
                  <c:v>5.3000000000000007</c:v>
                </c:pt>
                <c:pt idx="20">
                  <c:v>7.0000000000000009</c:v>
                </c:pt>
                <c:pt idx="21">
                  <c:v>8.7000000000000011</c:v>
                </c:pt>
                <c:pt idx="22">
                  <c:v>11</c:v>
                </c:pt>
                <c:pt idx="23">
                  <c:v>12.9</c:v>
                </c:pt>
                <c:pt idx="24">
                  <c:v>16.100000000000001</c:v>
                </c:pt>
                <c:pt idx="25">
                  <c:v>19.900000000000002</c:v>
                </c:pt>
                <c:pt idx="26">
                  <c:v>24.400000000000002</c:v>
                </c:pt>
                <c:pt idx="27">
                  <c:v>25.6</c:v>
                </c:pt>
                <c:pt idx="28">
                  <c:v>22.700000000000003</c:v>
                </c:pt>
                <c:pt idx="29">
                  <c:v>18.500000000000004</c:v>
                </c:pt>
                <c:pt idx="30">
                  <c:v>13.500000000000004</c:v>
                </c:pt>
                <c:pt idx="31">
                  <c:v>10.900000000000004</c:v>
                </c:pt>
                <c:pt idx="32">
                  <c:v>11.900000000000004</c:v>
                </c:pt>
                <c:pt idx="33">
                  <c:v>14.300000000000004</c:v>
                </c:pt>
                <c:pt idx="34">
                  <c:v>17.000000000000004</c:v>
                </c:pt>
                <c:pt idx="35">
                  <c:v>19.900000000000002</c:v>
                </c:pt>
                <c:pt idx="36">
                  <c:v>23.700000000000003</c:v>
                </c:pt>
                <c:pt idx="37">
                  <c:v>26.700000000000003</c:v>
                </c:pt>
                <c:pt idx="38">
                  <c:v>29.200000000000003</c:v>
                </c:pt>
                <c:pt idx="39">
                  <c:v>31.6</c:v>
                </c:pt>
                <c:pt idx="40">
                  <c:v>33</c:v>
                </c:pt>
                <c:pt idx="41">
                  <c:v>34</c:v>
                </c:pt>
                <c:pt idx="42">
                  <c:v>35.799999999999997</c:v>
                </c:pt>
                <c:pt idx="43">
                  <c:v>37.199999999999996</c:v>
                </c:pt>
                <c:pt idx="44">
                  <c:v>37.9</c:v>
                </c:pt>
                <c:pt idx="45">
                  <c:v>38.1</c:v>
                </c:pt>
                <c:pt idx="46">
                  <c:v>37.5</c:v>
                </c:pt>
                <c:pt idx="47">
                  <c:v>36.4</c:v>
                </c:pt>
                <c:pt idx="48">
                  <c:v>35</c:v>
                </c:pt>
                <c:pt idx="49">
                  <c:v>34.1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34</c:v>
                </c:pt>
                <c:pt idx="53">
                  <c:v>35.799999999999997</c:v>
                </c:pt>
                <c:pt idx="54">
                  <c:v>36.599999999999994</c:v>
                </c:pt>
                <c:pt idx="55">
                  <c:v>36.799999999999997</c:v>
                </c:pt>
                <c:pt idx="56">
                  <c:v>36</c:v>
                </c:pt>
                <c:pt idx="57">
                  <c:v>33.700000000000003</c:v>
                </c:pt>
                <c:pt idx="58">
                  <c:v>32.1</c:v>
                </c:pt>
                <c:pt idx="59">
                  <c:v>31.700000000000003</c:v>
                </c:pt>
                <c:pt idx="60">
                  <c:v>33.300000000000004</c:v>
                </c:pt>
                <c:pt idx="61">
                  <c:v>34.400000000000006</c:v>
                </c:pt>
                <c:pt idx="62">
                  <c:v>35.000000000000007</c:v>
                </c:pt>
                <c:pt idx="63">
                  <c:v>34.900000000000006</c:v>
                </c:pt>
                <c:pt idx="64">
                  <c:v>34.100000000000009</c:v>
                </c:pt>
                <c:pt idx="65">
                  <c:v>34.500000000000007</c:v>
                </c:pt>
                <c:pt idx="66">
                  <c:v>36.400000000000006</c:v>
                </c:pt>
                <c:pt idx="67">
                  <c:v>38.400000000000006</c:v>
                </c:pt>
                <c:pt idx="68">
                  <c:v>40.200000000000003</c:v>
                </c:pt>
                <c:pt idx="69">
                  <c:v>41.7</c:v>
                </c:pt>
                <c:pt idx="70">
                  <c:v>41.900000000000006</c:v>
                </c:pt>
                <c:pt idx="71">
                  <c:v>42.500000000000007</c:v>
                </c:pt>
                <c:pt idx="72">
                  <c:v>42.20000000000001</c:v>
                </c:pt>
                <c:pt idx="73">
                  <c:v>39.600000000000009</c:v>
                </c:pt>
                <c:pt idx="74">
                  <c:v>38.000000000000007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14-4679-9DD5-DD712131516A}"/>
            </c:ext>
          </c:extLst>
        </c:ser>
        <c:ser>
          <c:idx val="8"/>
          <c:order val="8"/>
          <c:tx>
            <c:strRef>
              <c:f>'1.11'!$J$1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'1.11'!$J$2:$J$76</c:f>
              <c:numCache>
                <c:formatCode>General</c:formatCode>
                <c:ptCount val="75"/>
                <c:pt idx="0">
                  <c:v>-3.1</c:v>
                </c:pt>
                <c:pt idx="1">
                  <c:v>-5.4</c:v>
                </c:pt>
                <c:pt idx="2">
                  <c:v>-7</c:v>
                </c:pt>
                <c:pt idx="3">
                  <c:v>-7.3</c:v>
                </c:pt>
                <c:pt idx="4">
                  <c:v>-6.6</c:v>
                </c:pt>
                <c:pt idx="5">
                  <c:v>-8.1999999999999993</c:v>
                </c:pt>
                <c:pt idx="6">
                  <c:v>-9.6</c:v>
                </c:pt>
                <c:pt idx="7">
                  <c:v>-11.1</c:v>
                </c:pt>
                <c:pt idx="8">
                  <c:v>-13.1</c:v>
                </c:pt>
                <c:pt idx="9">
                  <c:v>-11.7</c:v>
                </c:pt>
                <c:pt idx="10">
                  <c:v>-9.8999999999999986</c:v>
                </c:pt>
                <c:pt idx="11">
                  <c:v>-7.8999999999999986</c:v>
                </c:pt>
                <c:pt idx="12">
                  <c:v>-4.5999999999999988</c:v>
                </c:pt>
                <c:pt idx="13">
                  <c:v>-2.3999999999999986</c:v>
                </c:pt>
                <c:pt idx="14">
                  <c:v>0.50000000000000133</c:v>
                </c:pt>
                <c:pt idx="15">
                  <c:v>4.3000000000000007</c:v>
                </c:pt>
                <c:pt idx="16">
                  <c:v>8.8000000000000007</c:v>
                </c:pt>
                <c:pt idx="17">
                  <c:v>12.200000000000001</c:v>
                </c:pt>
                <c:pt idx="18">
                  <c:v>14.200000000000001</c:v>
                </c:pt>
                <c:pt idx="19">
                  <c:v>15.8</c:v>
                </c:pt>
                <c:pt idx="20">
                  <c:v>17.400000000000002</c:v>
                </c:pt>
                <c:pt idx="21">
                  <c:v>18.8</c:v>
                </c:pt>
                <c:pt idx="22">
                  <c:v>19.400000000000002</c:v>
                </c:pt>
                <c:pt idx="23">
                  <c:v>21.400000000000002</c:v>
                </c:pt>
                <c:pt idx="24">
                  <c:v>26</c:v>
                </c:pt>
                <c:pt idx="25">
                  <c:v>31.6</c:v>
                </c:pt>
                <c:pt idx="26">
                  <c:v>37.9</c:v>
                </c:pt>
                <c:pt idx="27">
                  <c:v>39.1</c:v>
                </c:pt>
                <c:pt idx="28">
                  <c:v>35.200000000000003</c:v>
                </c:pt>
                <c:pt idx="29">
                  <c:v>28.300000000000004</c:v>
                </c:pt>
                <c:pt idx="30">
                  <c:v>20.100000000000005</c:v>
                </c:pt>
                <c:pt idx="31">
                  <c:v>16.200000000000006</c:v>
                </c:pt>
                <c:pt idx="32">
                  <c:v>17.300000000000008</c:v>
                </c:pt>
                <c:pt idx="33">
                  <c:v>23.400000000000006</c:v>
                </c:pt>
                <c:pt idx="34">
                  <c:v>29.000000000000007</c:v>
                </c:pt>
                <c:pt idx="35">
                  <c:v>34.300000000000004</c:v>
                </c:pt>
                <c:pt idx="36">
                  <c:v>40.800000000000004</c:v>
                </c:pt>
                <c:pt idx="37">
                  <c:v>44.7</c:v>
                </c:pt>
                <c:pt idx="38">
                  <c:v>49</c:v>
                </c:pt>
                <c:pt idx="39">
                  <c:v>53.1</c:v>
                </c:pt>
                <c:pt idx="40">
                  <c:v>56.4</c:v>
                </c:pt>
                <c:pt idx="41">
                  <c:v>58.1</c:v>
                </c:pt>
                <c:pt idx="42">
                  <c:v>60.7</c:v>
                </c:pt>
                <c:pt idx="43">
                  <c:v>62.7</c:v>
                </c:pt>
                <c:pt idx="44">
                  <c:v>63.1</c:v>
                </c:pt>
                <c:pt idx="45">
                  <c:v>62.5</c:v>
                </c:pt>
                <c:pt idx="46">
                  <c:v>61.2</c:v>
                </c:pt>
                <c:pt idx="47">
                  <c:v>59.400000000000006</c:v>
                </c:pt>
                <c:pt idx="48">
                  <c:v>57.500000000000007</c:v>
                </c:pt>
                <c:pt idx="49">
                  <c:v>55.800000000000004</c:v>
                </c:pt>
                <c:pt idx="50">
                  <c:v>54.400000000000006</c:v>
                </c:pt>
                <c:pt idx="51">
                  <c:v>51.900000000000006</c:v>
                </c:pt>
                <c:pt idx="52">
                  <c:v>48.900000000000006</c:v>
                </c:pt>
                <c:pt idx="53">
                  <c:v>48.100000000000009</c:v>
                </c:pt>
                <c:pt idx="54">
                  <c:v>46.600000000000009</c:v>
                </c:pt>
                <c:pt idx="55">
                  <c:v>44.500000000000007</c:v>
                </c:pt>
                <c:pt idx="56">
                  <c:v>40.400000000000006</c:v>
                </c:pt>
                <c:pt idx="57">
                  <c:v>35.800000000000004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38</c:v>
                </c:pt>
                <c:pt idx="61">
                  <c:v>40.799999999999997</c:v>
                </c:pt>
                <c:pt idx="62">
                  <c:v>42.3</c:v>
                </c:pt>
                <c:pt idx="63">
                  <c:v>43.599999999999994</c:v>
                </c:pt>
                <c:pt idx="64">
                  <c:v>43.599999999999994</c:v>
                </c:pt>
                <c:pt idx="65">
                  <c:v>45.499999999999993</c:v>
                </c:pt>
                <c:pt idx="66">
                  <c:v>49.29999999999999</c:v>
                </c:pt>
                <c:pt idx="67">
                  <c:v>51.79999999999999</c:v>
                </c:pt>
                <c:pt idx="68">
                  <c:v>53.699999999999989</c:v>
                </c:pt>
                <c:pt idx="69">
                  <c:v>54.899999999999991</c:v>
                </c:pt>
                <c:pt idx="70">
                  <c:v>53.999999999999993</c:v>
                </c:pt>
                <c:pt idx="71">
                  <c:v>53.099999999999994</c:v>
                </c:pt>
                <c:pt idx="72">
                  <c:v>52.199999999999996</c:v>
                </c:pt>
                <c:pt idx="73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14-4679-9DD5-DD712131516A}"/>
            </c:ext>
          </c:extLst>
        </c:ser>
        <c:ser>
          <c:idx val="9"/>
          <c:order val="9"/>
          <c:tx>
            <c:strRef>
              <c:f>'1.11'!$K$1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'1.11'!$K$2:$K$76</c:f>
              <c:numCache>
                <c:formatCode>General</c:formatCode>
                <c:ptCount val="75"/>
                <c:pt idx="0">
                  <c:v>-0.7</c:v>
                </c:pt>
                <c:pt idx="1">
                  <c:v>-2.5999999999999996</c:v>
                </c:pt>
                <c:pt idx="2">
                  <c:v>-4.6999999999999993</c:v>
                </c:pt>
                <c:pt idx="3">
                  <c:v>-7.6999999999999993</c:v>
                </c:pt>
                <c:pt idx="4">
                  <c:v>-9.2999999999999989</c:v>
                </c:pt>
                <c:pt idx="5">
                  <c:v>-11.5</c:v>
                </c:pt>
                <c:pt idx="6">
                  <c:v>-14.9</c:v>
                </c:pt>
                <c:pt idx="7">
                  <c:v>-17.600000000000001</c:v>
                </c:pt>
                <c:pt idx="8">
                  <c:v>-20.900000000000002</c:v>
                </c:pt>
                <c:pt idx="9">
                  <c:v>-21.6</c:v>
                </c:pt>
                <c:pt idx="10">
                  <c:v>-20.400000000000002</c:v>
                </c:pt>
                <c:pt idx="11">
                  <c:v>-19.200000000000003</c:v>
                </c:pt>
                <c:pt idx="12">
                  <c:v>-18.000000000000004</c:v>
                </c:pt>
                <c:pt idx="13">
                  <c:v>-16.300000000000004</c:v>
                </c:pt>
                <c:pt idx="14">
                  <c:v>-13.300000000000004</c:v>
                </c:pt>
                <c:pt idx="15">
                  <c:v>-8.9000000000000039</c:v>
                </c:pt>
                <c:pt idx="16">
                  <c:v>-3.1000000000000041</c:v>
                </c:pt>
                <c:pt idx="17">
                  <c:v>1.4999999999999956</c:v>
                </c:pt>
                <c:pt idx="18">
                  <c:v>3.6999999999999957</c:v>
                </c:pt>
                <c:pt idx="19">
                  <c:v>5.1999999999999957</c:v>
                </c:pt>
                <c:pt idx="20">
                  <c:v>6.2999999999999954</c:v>
                </c:pt>
                <c:pt idx="21">
                  <c:v>7.899999999999995</c:v>
                </c:pt>
                <c:pt idx="22">
                  <c:v>10.599999999999994</c:v>
                </c:pt>
                <c:pt idx="23">
                  <c:v>12.999999999999995</c:v>
                </c:pt>
                <c:pt idx="24">
                  <c:v>17.099999999999994</c:v>
                </c:pt>
                <c:pt idx="25">
                  <c:v>19.799999999999994</c:v>
                </c:pt>
                <c:pt idx="26">
                  <c:v>23.699999999999992</c:v>
                </c:pt>
                <c:pt idx="27">
                  <c:v>29.199999999999992</c:v>
                </c:pt>
                <c:pt idx="28">
                  <c:v>32.399999999999991</c:v>
                </c:pt>
                <c:pt idx="29">
                  <c:v>35.099999999999994</c:v>
                </c:pt>
                <c:pt idx="30">
                  <c:v>35.899999999999991</c:v>
                </c:pt>
                <c:pt idx="31">
                  <c:v>34.499999999999993</c:v>
                </c:pt>
                <c:pt idx="32">
                  <c:v>32.899999999999991</c:v>
                </c:pt>
                <c:pt idx="33">
                  <c:v>31.899999999999991</c:v>
                </c:pt>
                <c:pt idx="34">
                  <c:v>31.999999999999993</c:v>
                </c:pt>
                <c:pt idx="35">
                  <c:v>31.999999999999993</c:v>
                </c:pt>
                <c:pt idx="36">
                  <c:v>30.899999999999991</c:v>
                </c:pt>
                <c:pt idx="37">
                  <c:v>29.699999999999992</c:v>
                </c:pt>
                <c:pt idx="38">
                  <c:v>28.499999999999993</c:v>
                </c:pt>
                <c:pt idx="39">
                  <c:v>28.199999999999992</c:v>
                </c:pt>
                <c:pt idx="40">
                  <c:v>28.299999999999994</c:v>
                </c:pt>
                <c:pt idx="41">
                  <c:v>28.399999999999995</c:v>
                </c:pt>
                <c:pt idx="42">
                  <c:v>25.999999999999996</c:v>
                </c:pt>
                <c:pt idx="43">
                  <c:v>23.199999999999996</c:v>
                </c:pt>
                <c:pt idx="44">
                  <c:v>19.899999999999995</c:v>
                </c:pt>
                <c:pt idx="45">
                  <c:v>15.399999999999995</c:v>
                </c:pt>
                <c:pt idx="46">
                  <c:v>13.899999999999995</c:v>
                </c:pt>
                <c:pt idx="47">
                  <c:v>13.499999999999995</c:v>
                </c:pt>
                <c:pt idx="48">
                  <c:v>13.999999999999995</c:v>
                </c:pt>
                <c:pt idx="49">
                  <c:v>16.399999999999995</c:v>
                </c:pt>
                <c:pt idx="50">
                  <c:v>18.799999999999994</c:v>
                </c:pt>
                <c:pt idx="51">
                  <c:v>20.699999999999992</c:v>
                </c:pt>
                <c:pt idx="52">
                  <c:v>24.599999999999991</c:v>
                </c:pt>
                <c:pt idx="53">
                  <c:v>28.199999999999992</c:v>
                </c:pt>
                <c:pt idx="54">
                  <c:v>29.299999999999994</c:v>
                </c:pt>
                <c:pt idx="55">
                  <c:v>29.099999999999994</c:v>
                </c:pt>
                <c:pt idx="56">
                  <c:v>25.099999999999994</c:v>
                </c:pt>
                <c:pt idx="57">
                  <c:v>21.099999999999994</c:v>
                </c:pt>
                <c:pt idx="58">
                  <c:v>20.199999999999996</c:v>
                </c:pt>
                <c:pt idx="59">
                  <c:v>23.599999999999994</c:v>
                </c:pt>
                <c:pt idx="60">
                  <c:v>29.699999999999996</c:v>
                </c:pt>
                <c:pt idx="61">
                  <c:v>35.099999999999994</c:v>
                </c:pt>
                <c:pt idx="62">
                  <c:v>37.099999999999994</c:v>
                </c:pt>
                <c:pt idx="63">
                  <c:v>36.399999999999991</c:v>
                </c:pt>
                <c:pt idx="64">
                  <c:v>37.399999999999991</c:v>
                </c:pt>
                <c:pt idx="65">
                  <c:v>41.399999999999991</c:v>
                </c:pt>
                <c:pt idx="66">
                  <c:v>48.699999999999989</c:v>
                </c:pt>
                <c:pt idx="67">
                  <c:v>54.79999999999999</c:v>
                </c:pt>
                <c:pt idx="68">
                  <c:v>59.999999999999993</c:v>
                </c:pt>
                <c:pt idx="69">
                  <c:v>64.199999999999989</c:v>
                </c:pt>
                <c:pt idx="70">
                  <c:v>66.599999999999994</c:v>
                </c:pt>
                <c:pt idx="71">
                  <c:v>69.599999999999994</c:v>
                </c:pt>
                <c:pt idx="72">
                  <c:v>70</c:v>
                </c:pt>
                <c:pt idx="73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14-4679-9DD5-DD712131516A}"/>
            </c:ext>
          </c:extLst>
        </c:ser>
        <c:ser>
          <c:idx val="10"/>
          <c:order val="10"/>
          <c:tx>
            <c:strRef>
              <c:f>'1.11'!$L$1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'1.11'!$L$2:$L$76</c:f>
              <c:numCache>
                <c:formatCode>General</c:formatCode>
                <c:ptCount val="75"/>
                <c:pt idx="0">
                  <c:v>-1.7</c:v>
                </c:pt>
                <c:pt idx="1">
                  <c:v>-2.6</c:v>
                </c:pt>
                <c:pt idx="2">
                  <c:v>-3.2</c:v>
                </c:pt>
                <c:pt idx="3">
                  <c:v>-3.1</c:v>
                </c:pt>
                <c:pt idx="4">
                  <c:v>-0.20000000000000018</c:v>
                </c:pt>
                <c:pt idx="5">
                  <c:v>1.6999999999999997</c:v>
                </c:pt>
                <c:pt idx="6">
                  <c:v>4.1999999999999993</c:v>
                </c:pt>
                <c:pt idx="7">
                  <c:v>5.2999999999999989</c:v>
                </c:pt>
                <c:pt idx="8">
                  <c:v>3.0999999999999988</c:v>
                </c:pt>
                <c:pt idx="9">
                  <c:v>1.8999999999999988</c:v>
                </c:pt>
                <c:pt idx="10">
                  <c:v>0.8999999999999988</c:v>
                </c:pt>
                <c:pt idx="11">
                  <c:v>3.7999999999999989</c:v>
                </c:pt>
                <c:pt idx="12">
                  <c:v>6.6999999999999993</c:v>
                </c:pt>
                <c:pt idx="13">
                  <c:v>11.7</c:v>
                </c:pt>
                <c:pt idx="14">
                  <c:v>14.2</c:v>
                </c:pt>
                <c:pt idx="15">
                  <c:v>16.7</c:v>
                </c:pt>
                <c:pt idx="16">
                  <c:v>19.7</c:v>
                </c:pt>
                <c:pt idx="17">
                  <c:v>20.9</c:v>
                </c:pt>
                <c:pt idx="18">
                  <c:v>24</c:v>
                </c:pt>
                <c:pt idx="19">
                  <c:v>24.8</c:v>
                </c:pt>
                <c:pt idx="20">
                  <c:v>23.7</c:v>
                </c:pt>
                <c:pt idx="21">
                  <c:v>22.8</c:v>
                </c:pt>
                <c:pt idx="22">
                  <c:v>22.5</c:v>
                </c:pt>
                <c:pt idx="23">
                  <c:v>23.6</c:v>
                </c:pt>
                <c:pt idx="24">
                  <c:v>29.3</c:v>
                </c:pt>
                <c:pt idx="25">
                  <c:v>38.9</c:v>
                </c:pt>
                <c:pt idx="26">
                  <c:v>49.4</c:v>
                </c:pt>
                <c:pt idx="27">
                  <c:v>60.4</c:v>
                </c:pt>
                <c:pt idx="28">
                  <c:v>69.900000000000006</c:v>
                </c:pt>
                <c:pt idx="29">
                  <c:v>72.900000000000006</c:v>
                </c:pt>
                <c:pt idx="30">
                  <c:v>74.400000000000006</c:v>
                </c:pt>
                <c:pt idx="31">
                  <c:v>76.100000000000009</c:v>
                </c:pt>
                <c:pt idx="32">
                  <c:v>79.600000000000009</c:v>
                </c:pt>
                <c:pt idx="33">
                  <c:v>85.9</c:v>
                </c:pt>
                <c:pt idx="34">
                  <c:v>91</c:v>
                </c:pt>
                <c:pt idx="35">
                  <c:v>95.5</c:v>
                </c:pt>
                <c:pt idx="36">
                  <c:v>100.3</c:v>
                </c:pt>
                <c:pt idx="37">
                  <c:v>105.2</c:v>
                </c:pt>
                <c:pt idx="38">
                  <c:v>110.3</c:v>
                </c:pt>
                <c:pt idx="39">
                  <c:v>114.89999999999999</c:v>
                </c:pt>
                <c:pt idx="40">
                  <c:v>116.8</c:v>
                </c:pt>
                <c:pt idx="41">
                  <c:v>116.5</c:v>
                </c:pt>
                <c:pt idx="42">
                  <c:v>115.9</c:v>
                </c:pt>
                <c:pt idx="43">
                  <c:v>115.10000000000001</c:v>
                </c:pt>
                <c:pt idx="44">
                  <c:v>117.7</c:v>
                </c:pt>
                <c:pt idx="45">
                  <c:v>119.9</c:v>
                </c:pt>
                <c:pt idx="46">
                  <c:v>123.7</c:v>
                </c:pt>
                <c:pt idx="47">
                  <c:v>126</c:v>
                </c:pt>
                <c:pt idx="48">
                  <c:v>124.5</c:v>
                </c:pt>
                <c:pt idx="49">
                  <c:v>123.7</c:v>
                </c:pt>
                <c:pt idx="50">
                  <c:v>121.4</c:v>
                </c:pt>
                <c:pt idx="51">
                  <c:v>120.30000000000001</c:v>
                </c:pt>
                <c:pt idx="52">
                  <c:v>118.10000000000001</c:v>
                </c:pt>
                <c:pt idx="53">
                  <c:v>114.80000000000001</c:v>
                </c:pt>
                <c:pt idx="54">
                  <c:v>110.30000000000001</c:v>
                </c:pt>
                <c:pt idx="55">
                  <c:v>108.00000000000001</c:v>
                </c:pt>
                <c:pt idx="56">
                  <c:v>107.40000000000002</c:v>
                </c:pt>
                <c:pt idx="57">
                  <c:v>108.90000000000002</c:v>
                </c:pt>
                <c:pt idx="58">
                  <c:v>117.70000000000002</c:v>
                </c:pt>
                <c:pt idx="59">
                  <c:v>126.80000000000001</c:v>
                </c:pt>
                <c:pt idx="60">
                  <c:v>136.10000000000002</c:v>
                </c:pt>
                <c:pt idx="61">
                  <c:v>143.50000000000003</c:v>
                </c:pt>
                <c:pt idx="62">
                  <c:v>146.10000000000002</c:v>
                </c:pt>
                <c:pt idx="63">
                  <c:v>147.20000000000002</c:v>
                </c:pt>
                <c:pt idx="64">
                  <c:v>147.60000000000002</c:v>
                </c:pt>
                <c:pt idx="65">
                  <c:v>150.90000000000003</c:v>
                </c:pt>
                <c:pt idx="66">
                  <c:v>155.50000000000003</c:v>
                </c:pt>
                <c:pt idx="67">
                  <c:v>159.50000000000003</c:v>
                </c:pt>
                <c:pt idx="68">
                  <c:v>161.40000000000003</c:v>
                </c:pt>
                <c:pt idx="69">
                  <c:v>163.80000000000004</c:v>
                </c:pt>
                <c:pt idx="70">
                  <c:v>164.90000000000003</c:v>
                </c:pt>
                <c:pt idx="71">
                  <c:v>165.90000000000003</c:v>
                </c:pt>
                <c:pt idx="72">
                  <c:v>168.60000000000002</c:v>
                </c:pt>
                <c:pt idx="73">
                  <c:v>166.8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14-4679-9DD5-DD71213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44432"/>
        <c:axId val="1273936888"/>
      </c:lineChart>
      <c:dateAx>
        <c:axId val="1273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6888"/>
        <c:crosses val="autoZero"/>
        <c:auto val="1"/>
        <c:lblOffset val="100"/>
        <c:baseTimeUnit val="months"/>
        <c:majorUnit val="1"/>
        <c:majorTimeUnit val="years"/>
      </c:dateAx>
      <c:valAx>
        <c:axId val="12739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76139412093936E-2"/>
          <c:y val="2.9629623345343546E-2"/>
          <c:w val="0.92715203823233772"/>
          <c:h val="0.79138454542600911"/>
        </c:manualLayout>
      </c:layout>
      <c:lineChart>
        <c:grouping val="standard"/>
        <c:varyColors val="0"/>
        <c:ser>
          <c:idx val="0"/>
          <c:order val="0"/>
          <c:tx>
            <c:strRef>
              <c:f>'1.12'!$B$1</c:f>
              <c:strCache>
                <c:ptCount val="1"/>
                <c:pt idx="0">
                  <c:v>Maailman tuonti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'1.12'!$B$2:$B$26</c:f>
              <c:numCache>
                <c:formatCode>General</c:formatCode>
                <c:ptCount val="25"/>
                <c:pt idx="0">
                  <c:v>48.03151737021831</c:v>
                </c:pt>
                <c:pt idx="1">
                  <c:v>49.0962139093321</c:v>
                </c:pt>
                <c:pt idx="2">
                  <c:v>55.149487032581966</c:v>
                </c:pt>
                <c:pt idx="3">
                  <c:v>65.869089078371942</c:v>
                </c:pt>
                <c:pt idx="4">
                  <c:v>65.019497725891654</c:v>
                </c:pt>
                <c:pt idx="5">
                  <c:v>85.715652291196122</c:v>
                </c:pt>
                <c:pt idx="6">
                  <c:v>92.065842554903469</c:v>
                </c:pt>
                <c:pt idx="7">
                  <c:v>99.829458894393056</c:v>
                </c:pt>
                <c:pt idx="8">
                  <c:v>89.278341480565857</c:v>
                </c:pt>
                <c:pt idx="9">
                  <c:v>82.167627873918576</c:v>
                </c:pt>
                <c:pt idx="10">
                  <c:v>82.650347828611274</c:v>
                </c:pt>
                <c:pt idx="11">
                  <c:v>103.80208056615645</c:v>
                </c:pt>
                <c:pt idx="12">
                  <c:v>100</c:v>
                </c:pt>
                <c:pt idx="13">
                  <c:v>92.990773643912604</c:v>
                </c:pt>
                <c:pt idx="14">
                  <c:v>86.021098310642699</c:v>
                </c:pt>
                <c:pt idx="15">
                  <c:v>93.505572696518428</c:v>
                </c:pt>
                <c:pt idx="16">
                  <c:v>106.84133993475125</c:v>
                </c:pt>
                <c:pt idx="17">
                  <c:v>113.17667385480522</c:v>
                </c:pt>
                <c:pt idx="18">
                  <c:v>114.34785266762006</c:v>
                </c:pt>
                <c:pt idx="19">
                  <c:v>113.22661841975709</c:v>
                </c:pt>
                <c:pt idx="20">
                  <c:v>132.25454615214892</c:v>
                </c:pt>
                <c:pt idx="21">
                  <c:v>150.69638528651723</c:v>
                </c:pt>
                <c:pt idx="22">
                  <c:v>164.41883854364633</c:v>
                </c:pt>
                <c:pt idx="23">
                  <c:v>150.7964998784114</c:v>
                </c:pt>
                <c:pt idx="24">
                  <c:v>158.2206442458581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EA5-9039-7FE3C6DADA0F}"/>
            </c:ext>
          </c:extLst>
        </c:ser>
        <c:ser>
          <c:idx val="1"/>
          <c:order val="1"/>
          <c:tx>
            <c:strRef>
              <c:f>'1.12'!$C$1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'1.12'!$C$2:$C$26</c:f>
              <c:numCache>
                <c:formatCode>General</c:formatCode>
                <c:ptCount val="25"/>
                <c:pt idx="0">
                  <c:v>40.386318823753143</c:v>
                </c:pt>
                <c:pt idx="1">
                  <c:v>42.713890362422553</c:v>
                </c:pt>
                <c:pt idx="2">
                  <c:v>48.705973316251466</c:v>
                </c:pt>
                <c:pt idx="3">
                  <c:v>53.027194202840533</c:v>
                </c:pt>
                <c:pt idx="4">
                  <c:v>59.038919638478248</c:v>
                </c:pt>
                <c:pt idx="5">
                  <c:v>68.547382170131428</c:v>
                </c:pt>
                <c:pt idx="6">
                  <c:v>69.7962436568546</c:v>
                </c:pt>
                <c:pt idx="7">
                  <c:v>72.576342945221256</c:v>
                </c:pt>
                <c:pt idx="8">
                  <c:v>71.844941998378559</c:v>
                </c:pt>
                <c:pt idx="9">
                  <c:v>78.125656834582784</c:v>
                </c:pt>
                <c:pt idx="10">
                  <c:v>83.553862938014845</c:v>
                </c:pt>
                <c:pt idx="11">
                  <c:v>91.753785869423794</c:v>
                </c:pt>
                <c:pt idx="12">
                  <c:v>100</c:v>
                </c:pt>
                <c:pt idx="13">
                  <c:v>106.60125011260023</c:v>
                </c:pt>
                <c:pt idx="14">
                  <c:v>85.159917326420526</c:v>
                </c:pt>
                <c:pt idx="15">
                  <c:v>90.422976449039652</c:v>
                </c:pt>
                <c:pt idx="16">
                  <c:v>92.25760927225231</c:v>
                </c:pt>
                <c:pt idx="17">
                  <c:v>92.47292590405462</c:v>
                </c:pt>
                <c:pt idx="18">
                  <c:v>93.002522244797873</c:v>
                </c:pt>
                <c:pt idx="19">
                  <c:v>91.187406792044925</c:v>
                </c:pt>
                <c:pt idx="20">
                  <c:v>91.54459969372742</c:v>
                </c:pt>
                <c:pt idx="21">
                  <c:v>95.108771806908152</c:v>
                </c:pt>
                <c:pt idx="22">
                  <c:v>103.26090220296064</c:v>
                </c:pt>
                <c:pt idx="23">
                  <c:v>104.98305992333177</c:v>
                </c:pt>
                <c:pt idx="24">
                  <c:v>113.04223258700245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0-4EA5-9039-7FE3C6DADA0F}"/>
            </c:ext>
          </c:extLst>
        </c:ser>
        <c:ser>
          <c:idx val="2"/>
          <c:order val="2"/>
          <c:tx>
            <c:strRef>
              <c:f>'1.12'!$D$1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'1.12'!$D$2:$D$26</c:f>
              <c:numCache>
                <c:formatCode>General</c:formatCode>
                <c:ptCount val="25"/>
                <c:pt idx="0">
                  <c:v>52.875199487797062</c:v>
                </c:pt>
                <c:pt idx="1">
                  <c:v>55.131957230762687</c:v>
                </c:pt>
                <c:pt idx="2">
                  <c:v>62.32076127218663</c:v>
                </c:pt>
                <c:pt idx="3">
                  <c:v>67.812802052597277</c:v>
                </c:pt>
                <c:pt idx="4">
                  <c:v>71.27932623036358</c:v>
                </c:pt>
                <c:pt idx="5">
                  <c:v>80.464072905202983</c:v>
                </c:pt>
                <c:pt idx="6">
                  <c:v>82.936056346692112</c:v>
                </c:pt>
                <c:pt idx="7">
                  <c:v>84.592690006382526</c:v>
                </c:pt>
                <c:pt idx="8">
                  <c:v>83.781544278055748</c:v>
                </c:pt>
                <c:pt idx="9">
                  <c:v>88.270599816514007</c:v>
                </c:pt>
                <c:pt idx="10">
                  <c:v>91.779892503626698</c:v>
                </c:pt>
                <c:pt idx="11">
                  <c:v>97.284618241915808</c:v>
                </c:pt>
                <c:pt idx="12">
                  <c:v>100</c:v>
                </c:pt>
                <c:pt idx="13">
                  <c:v>100.44069763992448</c:v>
                </c:pt>
                <c:pt idx="14">
                  <c:v>89.494616354641593</c:v>
                </c:pt>
                <c:pt idx="15">
                  <c:v>97.276337530531734</c:v>
                </c:pt>
                <c:pt idx="16">
                  <c:v>103.46688816507991</c:v>
                </c:pt>
                <c:pt idx="17">
                  <c:v>106.40755987090827</c:v>
                </c:pt>
                <c:pt idx="18">
                  <c:v>108.68544707742758</c:v>
                </c:pt>
                <c:pt idx="19">
                  <c:v>112.24209451403783</c:v>
                </c:pt>
                <c:pt idx="20">
                  <c:v>117.45675876213012</c:v>
                </c:pt>
                <c:pt idx="21">
                  <c:v>119.54264266073272</c:v>
                </c:pt>
                <c:pt idx="22">
                  <c:v>124.78564332118771</c:v>
                </c:pt>
                <c:pt idx="23">
                  <c:v>130.32907911027672</c:v>
                </c:pt>
                <c:pt idx="24">
                  <c:v>132.80846969359732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0-4EA5-9039-7FE3C6DADA0F}"/>
            </c:ext>
          </c:extLst>
        </c:ser>
        <c:ser>
          <c:idx val="3"/>
          <c:order val="3"/>
          <c:tx>
            <c:strRef>
              <c:f>'1.12'!$E$1</c:f>
              <c:strCache>
                <c:ptCount val="1"/>
                <c:pt idx="0">
                  <c:v>Sveitsi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'1.12'!$E$2:$E$26</c:f>
              <c:numCache>
                <c:formatCode>General</c:formatCode>
                <c:ptCount val="25"/>
                <c:pt idx="0">
                  <c:v>52.799631691730063</c:v>
                </c:pt>
                <c:pt idx="1">
                  <c:v>54.389128485448978</c:v>
                </c:pt>
                <c:pt idx="2">
                  <c:v>62.442771038187182</c:v>
                </c:pt>
                <c:pt idx="3">
                  <c:v>64.047881534316218</c:v>
                </c:pt>
                <c:pt idx="4">
                  <c:v>66.161021048584161</c:v>
                </c:pt>
                <c:pt idx="5">
                  <c:v>74.197298829483046</c:v>
                </c:pt>
                <c:pt idx="6">
                  <c:v>74.277629139546377</c:v>
                </c:pt>
                <c:pt idx="7">
                  <c:v>72.973520182169594</c:v>
                </c:pt>
                <c:pt idx="8">
                  <c:v>72.107579868830314</c:v>
                </c:pt>
                <c:pt idx="9">
                  <c:v>79.227355206622548</c:v>
                </c:pt>
                <c:pt idx="10">
                  <c:v>84.397752502387661</c:v>
                </c:pt>
                <c:pt idx="11">
                  <c:v>89.842520489336351</c:v>
                </c:pt>
                <c:pt idx="12">
                  <c:v>100</c:v>
                </c:pt>
                <c:pt idx="13">
                  <c:v>104.21865458039635</c:v>
                </c:pt>
                <c:pt idx="14">
                  <c:v>95.137535559477627</c:v>
                </c:pt>
                <c:pt idx="15">
                  <c:v>107.11240625394447</c:v>
                </c:pt>
                <c:pt idx="16">
                  <c:v>111.36243416161349</c:v>
                </c:pt>
                <c:pt idx="17">
                  <c:v>112.45192767207723</c:v>
                </c:pt>
                <c:pt idx="18">
                  <c:v>127.97362597594761</c:v>
                </c:pt>
                <c:pt idx="19">
                  <c:v>120.02045103170822</c:v>
                </c:pt>
                <c:pt idx="20">
                  <c:v>124.98042815106768</c:v>
                </c:pt>
                <c:pt idx="21">
                  <c:v>133.1180855557931</c:v>
                </c:pt>
                <c:pt idx="22">
                  <c:v>132.67408001365834</c:v>
                </c:pt>
                <c:pt idx="23">
                  <c:v>137.21989273240521</c:v>
                </c:pt>
                <c:pt idx="24">
                  <c:v>136.95413146591508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0-4EA5-9039-7FE3C6DADA0F}"/>
            </c:ext>
          </c:extLst>
        </c:ser>
        <c:ser>
          <c:idx val="4"/>
          <c:order val="4"/>
          <c:tx>
            <c:strRef>
              <c:f>'1.12'!$F$1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'1.12'!$F$2:$F$26</c:f>
              <c:numCache>
                <c:formatCode>General</c:formatCode>
                <c:ptCount val="25"/>
                <c:pt idx="0">
                  <c:v>39.947749662559062</c:v>
                </c:pt>
                <c:pt idx="1">
                  <c:v>42.299078960492324</c:v>
                </c:pt>
                <c:pt idx="2">
                  <c:v>47.474498331090444</c:v>
                </c:pt>
                <c:pt idx="3">
                  <c:v>51.119684761426491</c:v>
                </c:pt>
                <c:pt idx="4">
                  <c:v>53.81935880131234</c:v>
                </c:pt>
                <c:pt idx="5">
                  <c:v>61.259014415095812</c:v>
                </c:pt>
                <c:pt idx="6">
                  <c:v>64.730033053962075</c:v>
                </c:pt>
                <c:pt idx="7">
                  <c:v>67.454592132206329</c:v>
                </c:pt>
                <c:pt idx="8">
                  <c:v>68.736002165923395</c:v>
                </c:pt>
                <c:pt idx="9">
                  <c:v>76.660856494111172</c:v>
                </c:pt>
                <c:pt idx="10">
                  <c:v>81.7865149470055</c:v>
                </c:pt>
                <c:pt idx="11">
                  <c:v>91.838760704939929</c:v>
                </c:pt>
                <c:pt idx="12">
                  <c:v>100</c:v>
                </c:pt>
                <c:pt idx="13">
                  <c:v>101.94077653959117</c:v>
                </c:pt>
                <c:pt idx="14">
                  <c:v>87.384915856605403</c:v>
                </c:pt>
                <c:pt idx="15">
                  <c:v>99.975114961641594</c:v>
                </c:pt>
                <c:pt idx="16">
                  <c:v>108.32295998784416</c:v>
                </c:pt>
                <c:pt idx="17">
                  <c:v>111.47050976410321</c:v>
                </c:pt>
                <c:pt idx="18">
                  <c:v>112.59018994602319</c:v>
                </c:pt>
                <c:pt idx="19">
                  <c:v>117.98954718480792</c:v>
                </c:pt>
                <c:pt idx="20">
                  <c:v>124.40905361109201</c:v>
                </c:pt>
                <c:pt idx="21">
                  <c:v>127.48195743128886</c:v>
                </c:pt>
                <c:pt idx="22">
                  <c:v>133.52823407726197</c:v>
                </c:pt>
                <c:pt idx="23">
                  <c:v>136.57626201811343</c:v>
                </c:pt>
                <c:pt idx="24">
                  <c:v>137.8825570901889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0-4EA5-9039-7FE3C6DADA0F}"/>
            </c:ext>
          </c:extLst>
        </c:ser>
        <c:ser>
          <c:idx val="5"/>
          <c:order val="5"/>
          <c:tx>
            <c:strRef>
              <c:f>'1.12'!$G$1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'1.12'!$G$2:$G$26</c:f>
              <c:numCache>
                <c:formatCode>General</c:formatCode>
                <c:ptCount val="25"/>
                <c:pt idx="0">
                  <c:v>51.771560850741082</c:v>
                </c:pt>
                <c:pt idx="1">
                  <c:v>54.184890813134018</c:v>
                </c:pt>
                <c:pt idx="2">
                  <c:v>56.628559239010208</c:v>
                </c:pt>
                <c:pt idx="3">
                  <c:v>58.951584868691334</c:v>
                </c:pt>
                <c:pt idx="4">
                  <c:v>65.598789621717287</c:v>
                </c:pt>
                <c:pt idx="5">
                  <c:v>73.872657459785728</c:v>
                </c:pt>
                <c:pt idx="6">
                  <c:v>76.353300888032109</c:v>
                </c:pt>
                <c:pt idx="7">
                  <c:v>79.676389722845499</c:v>
                </c:pt>
                <c:pt idx="8">
                  <c:v>78.713301520083434</c:v>
                </c:pt>
                <c:pt idx="9">
                  <c:v>81.094633884271403</c:v>
                </c:pt>
                <c:pt idx="10">
                  <c:v>87.436399835666649</c:v>
                </c:pt>
                <c:pt idx="11">
                  <c:v>96.475286793287609</c:v>
                </c:pt>
                <c:pt idx="12">
                  <c:v>100</c:v>
                </c:pt>
                <c:pt idx="13">
                  <c:v>103.87202540846316</c:v>
                </c:pt>
                <c:pt idx="14">
                  <c:v>94.290522390418104</c:v>
                </c:pt>
                <c:pt idx="15">
                  <c:v>97.062778497614005</c:v>
                </c:pt>
                <c:pt idx="16">
                  <c:v>104.04631356066112</c:v>
                </c:pt>
                <c:pt idx="17">
                  <c:v>105.25550674714786</c:v>
                </c:pt>
                <c:pt idx="18">
                  <c:v>106.95161647125745</c:v>
                </c:pt>
                <c:pt idx="19">
                  <c:v>110.29801219859053</c:v>
                </c:pt>
                <c:pt idx="20">
                  <c:v>114.24375059254811</c:v>
                </c:pt>
                <c:pt idx="21">
                  <c:v>118.94083999620769</c:v>
                </c:pt>
                <c:pt idx="22">
                  <c:v>124.66619789526909</c:v>
                </c:pt>
                <c:pt idx="23">
                  <c:v>128.71385456499067</c:v>
                </c:pt>
                <c:pt idx="24">
                  <c:v>135.1956198843346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0-4EA5-9039-7FE3C6DADA0F}"/>
            </c:ext>
          </c:extLst>
        </c:ser>
        <c:ser>
          <c:idx val="6"/>
          <c:order val="6"/>
          <c:tx>
            <c:strRef>
              <c:f>'1.12'!$H$1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'1.12'!$H$2:$H$26</c:f>
              <c:numCache>
                <c:formatCode>General</c:formatCode>
                <c:ptCount val="25"/>
                <c:pt idx="0">
                  <c:v>49.809818567369888</c:v>
                </c:pt>
                <c:pt idx="1">
                  <c:v>51.874645550211099</c:v>
                </c:pt>
                <c:pt idx="2">
                  <c:v>56.894362319144996</c:v>
                </c:pt>
                <c:pt idx="3">
                  <c:v>60.705616493775842</c:v>
                </c:pt>
                <c:pt idx="4">
                  <c:v>66.176951380219492</c:v>
                </c:pt>
                <c:pt idx="5">
                  <c:v>74.402012955168331</c:v>
                </c:pt>
                <c:pt idx="6">
                  <c:v>75.497827867767057</c:v>
                </c:pt>
                <c:pt idx="7">
                  <c:v>75.986432050206076</c:v>
                </c:pt>
                <c:pt idx="8">
                  <c:v>77.385509864320511</c:v>
                </c:pt>
                <c:pt idx="9">
                  <c:v>83.740994349807806</c:v>
                </c:pt>
                <c:pt idx="10">
                  <c:v>88.564639312808055</c:v>
                </c:pt>
                <c:pt idx="11">
                  <c:v>94.917269935260691</c:v>
                </c:pt>
                <c:pt idx="12">
                  <c:v>100</c:v>
                </c:pt>
                <c:pt idx="13">
                  <c:v>101.61681614820728</c:v>
                </c:pt>
                <c:pt idx="14">
                  <c:v>92.835365436020055</c:v>
                </c:pt>
                <c:pt idx="15">
                  <c:v>101.86601546839427</c:v>
                </c:pt>
                <c:pt idx="16">
                  <c:v>107.12146132399154</c:v>
                </c:pt>
                <c:pt idx="17">
                  <c:v>110.6123294188987</c:v>
                </c:pt>
                <c:pt idx="18">
                  <c:v>113.35372741909413</c:v>
                </c:pt>
                <c:pt idx="19">
                  <c:v>118.50723328709314</c:v>
                </c:pt>
                <c:pt idx="20">
                  <c:v>127.26943754697459</c:v>
                </c:pt>
                <c:pt idx="21">
                  <c:v>129.39262032114863</c:v>
                </c:pt>
                <c:pt idx="22">
                  <c:v>137.80279486797801</c:v>
                </c:pt>
                <c:pt idx="23">
                  <c:v>143.77022247346363</c:v>
                </c:pt>
                <c:pt idx="24">
                  <c:v>147.65994646609565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0-4EA5-9039-7FE3C6DADA0F}"/>
            </c:ext>
          </c:extLst>
        </c:ser>
        <c:ser>
          <c:idx val="7"/>
          <c:order val="7"/>
          <c:tx>
            <c:strRef>
              <c:f>'1.12'!$I$1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'1.12'!$I$2:$I$26</c:f>
              <c:numCache>
                <c:formatCode>General</c:formatCode>
                <c:ptCount val="25"/>
                <c:pt idx="0">
                  <c:v>44.778054954749514</c:v>
                </c:pt>
                <c:pt idx="1">
                  <c:v>46.754322924224731</c:v>
                </c:pt>
                <c:pt idx="2">
                  <c:v>53.268941514123355</c:v>
                </c:pt>
                <c:pt idx="3">
                  <c:v>58.018284466495757</c:v>
                </c:pt>
                <c:pt idx="4">
                  <c:v>62.19540285484603</c:v>
                </c:pt>
                <c:pt idx="5">
                  <c:v>69.68447893416625</c:v>
                </c:pt>
                <c:pt idx="6">
                  <c:v>70.096040669002321</c:v>
                </c:pt>
                <c:pt idx="7">
                  <c:v>71.286845918012432</c:v>
                </c:pt>
                <c:pt idx="8">
                  <c:v>74.357924535690188</c:v>
                </c:pt>
                <c:pt idx="9">
                  <c:v>82.730243078829588</c:v>
                </c:pt>
                <c:pt idx="10">
                  <c:v>88.024112093131464</c:v>
                </c:pt>
                <c:pt idx="11">
                  <c:v>95.606533852061204</c:v>
                </c:pt>
                <c:pt idx="12">
                  <c:v>100</c:v>
                </c:pt>
                <c:pt idx="13">
                  <c:v>101.85251728133156</c:v>
                </c:pt>
                <c:pt idx="14">
                  <c:v>87.126646074183611</c:v>
                </c:pt>
                <c:pt idx="15">
                  <c:v>96.403168109752869</c:v>
                </c:pt>
                <c:pt idx="16">
                  <c:v>102.88127765531316</c:v>
                </c:pt>
                <c:pt idx="17">
                  <c:v>104.03436456987278</c:v>
                </c:pt>
                <c:pt idx="18">
                  <c:v>102.88715135014363</c:v>
                </c:pt>
                <c:pt idx="19">
                  <c:v>107.37914584960117</c:v>
                </c:pt>
                <c:pt idx="20">
                  <c:v>113.60722026816296</c:v>
                </c:pt>
                <c:pt idx="21">
                  <c:v>116.33353603339023</c:v>
                </c:pt>
                <c:pt idx="22">
                  <c:v>121.140003547251</c:v>
                </c:pt>
                <c:pt idx="23">
                  <c:v>126.28478436629743</c:v>
                </c:pt>
                <c:pt idx="24">
                  <c:v>130.39988344746729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0-4EA5-9039-7FE3C6DADA0F}"/>
            </c:ext>
          </c:extLst>
        </c:ser>
        <c:ser>
          <c:idx val="8"/>
          <c:order val="8"/>
          <c:tx>
            <c:strRef>
              <c:f>'1.12'!$J$1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'1.12'!$J$2:$J$26</c:f>
              <c:numCache>
                <c:formatCode>General</c:formatCode>
                <c:ptCount val="25"/>
                <c:pt idx="0">
                  <c:v>53.427726705779101</c:v>
                </c:pt>
                <c:pt idx="1">
                  <c:v>58.846491430683244</c:v>
                </c:pt>
                <c:pt idx="2">
                  <c:v>63.717836189772264</c:v>
                </c:pt>
                <c:pt idx="3">
                  <c:v>65.347392248348513</c:v>
                </c:pt>
                <c:pt idx="4">
                  <c:v>69.476139880814912</c:v>
                </c:pt>
                <c:pt idx="5">
                  <c:v>73.619901141035726</c:v>
                </c:pt>
                <c:pt idx="6">
                  <c:v>64.609414699496483</c:v>
                </c:pt>
                <c:pt idx="7">
                  <c:v>67.112070956714561</c:v>
                </c:pt>
                <c:pt idx="8">
                  <c:v>71.911812260359412</c:v>
                </c:pt>
                <c:pt idx="9">
                  <c:v>77.261283318704685</c:v>
                </c:pt>
                <c:pt idx="10">
                  <c:v>83.003418487550249</c:v>
                </c:pt>
                <c:pt idx="11">
                  <c:v>91.550792257587673</c:v>
                </c:pt>
                <c:pt idx="12">
                  <c:v>100.00000000000001</c:v>
                </c:pt>
                <c:pt idx="13">
                  <c:v>97.629001709243781</c:v>
                </c:pt>
                <c:pt idx="14">
                  <c:v>98.79198041299027</c:v>
                </c:pt>
                <c:pt idx="15">
                  <c:v>108.55083845336539</c:v>
                </c:pt>
                <c:pt idx="16">
                  <c:v>113.58617822331041</c:v>
                </c:pt>
                <c:pt idx="17">
                  <c:v>115.99066845290342</c:v>
                </c:pt>
                <c:pt idx="18">
                  <c:v>122.96738578093964</c:v>
                </c:pt>
                <c:pt idx="19">
                  <c:v>126.50482745877028</c:v>
                </c:pt>
                <c:pt idx="20">
                  <c:v>124.5680694784497</c:v>
                </c:pt>
                <c:pt idx="21">
                  <c:v>126.37778907007902</c:v>
                </c:pt>
                <c:pt idx="22">
                  <c:v>133.66979258095813</c:v>
                </c:pt>
                <c:pt idx="23">
                  <c:v>134.33154709659539</c:v>
                </c:pt>
                <c:pt idx="24">
                  <c:v>134.808518501409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0-4EA5-9039-7FE3C6DA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18040"/>
        <c:axId val="1264523288"/>
      </c:lineChart>
      <c:dateAx>
        <c:axId val="12645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23288"/>
        <c:crosses val="autoZero"/>
        <c:auto val="1"/>
        <c:lblOffset val="100"/>
        <c:baseTimeUnit val="years"/>
        <c:majorUnit val="2"/>
        <c:majorTimeUnit val="years"/>
      </c:dateAx>
      <c:valAx>
        <c:axId val="1264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1804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0744444584717137"/>
          <c:y val="0.87529449342888344"/>
          <c:w val="0.64717085784345152"/>
          <c:h val="0.12253195182616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2702556473113E-2"/>
          <c:y val="3.9855072463768113E-2"/>
          <c:w val="0.87721876535826271"/>
          <c:h val="0.67228802921373954"/>
        </c:manualLayout>
      </c:layout>
      <c:lineChart>
        <c:grouping val="standard"/>
        <c:varyColors val="0"/>
        <c:ser>
          <c:idx val="0"/>
          <c:order val="0"/>
          <c:tx>
            <c:strRef>
              <c:f>'1.13'!$B$1</c:f>
              <c:strCache>
                <c:ptCount val="1"/>
                <c:pt idx="0">
                  <c:v>Teollisuuden tehdyt työtunnit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'1.13'!$A$2:$A$52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'1.13'!$B$2:$B$52</c:f>
              <c:numCache>
                <c:formatCode>General</c:formatCode>
                <c:ptCount val="51"/>
                <c:pt idx="0">
                  <c:v>-11.537478397311901</c:v>
                </c:pt>
                <c:pt idx="1">
                  <c:v>-10.074176530673213</c:v>
                </c:pt>
                <c:pt idx="2">
                  <c:v>-2.3896523866081054</c:v>
                </c:pt>
                <c:pt idx="3">
                  <c:v>2.875507538458038</c:v>
                </c:pt>
                <c:pt idx="4">
                  <c:v>6.75817362409569</c:v>
                </c:pt>
                <c:pt idx="5">
                  <c:v>5.4564878118788727</c:v>
                </c:pt>
                <c:pt idx="6">
                  <c:v>5.1856904347354771</c:v>
                </c:pt>
                <c:pt idx="7">
                  <c:v>-1.8442057292367622</c:v>
                </c:pt>
                <c:pt idx="8">
                  <c:v>-3.1548644581999099</c:v>
                </c:pt>
                <c:pt idx="9">
                  <c:v>5.4131596551246446</c:v>
                </c:pt>
                <c:pt idx="10">
                  <c:v>13.981183768448744</c:v>
                </c:pt>
                <c:pt idx="11">
                  <c:v>14.230317067215253</c:v>
                </c:pt>
                <c:pt idx="12">
                  <c:v>11.359866310522023</c:v>
                </c:pt>
                <c:pt idx="13">
                  <c:v>9.7025871309523097</c:v>
                </c:pt>
                <c:pt idx="14">
                  <c:v>9.6050999791122251</c:v>
                </c:pt>
                <c:pt idx="15">
                  <c:v>9.5076128272716858</c:v>
                </c:pt>
                <c:pt idx="16">
                  <c:v>5.4239904934558751</c:v>
                </c:pt>
                <c:pt idx="17">
                  <c:v>5.4998135669190731</c:v>
                </c:pt>
                <c:pt idx="18">
                  <c:v>5.4023264150785337</c:v>
                </c:pt>
                <c:pt idx="19">
                  <c:v>4.9582188126318556</c:v>
                </c:pt>
                <c:pt idx="20">
                  <c:v>-0.16526487300416193</c:v>
                </c:pt>
                <c:pt idx="21">
                  <c:v>-15.51405185153402</c:v>
                </c:pt>
                <c:pt idx="22">
                  <c:v>-25.836842296268401</c:v>
                </c:pt>
                <c:pt idx="23">
                  <c:v>-30.093774855387963</c:v>
                </c:pt>
                <c:pt idx="24">
                  <c:v>-24.991955248129258</c:v>
                </c:pt>
                <c:pt idx="25">
                  <c:v>-17.81041293723105</c:v>
                </c:pt>
                <c:pt idx="26">
                  <c:v>-15.82817738543207</c:v>
                </c:pt>
                <c:pt idx="27">
                  <c:v>-9.1665657504437377</c:v>
                </c:pt>
                <c:pt idx="28">
                  <c:v>-3.3715052419723008</c:v>
                </c:pt>
                <c:pt idx="29">
                  <c:v>-0.52271856365641156</c:v>
                </c:pt>
                <c:pt idx="30">
                  <c:v>3.5392396917825408</c:v>
                </c:pt>
                <c:pt idx="31">
                  <c:v>6.0414059194913818</c:v>
                </c:pt>
                <c:pt idx="32">
                  <c:v>4.5574369652249516</c:v>
                </c:pt>
                <c:pt idx="33">
                  <c:v>2.2069168844420659</c:v>
                </c:pt>
                <c:pt idx="34">
                  <c:v>1.9361195072982298</c:v>
                </c:pt>
                <c:pt idx="35">
                  <c:v>3.2251141578844909</c:v>
                </c:pt>
                <c:pt idx="36">
                  <c:v>6.767141737413553</c:v>
                </c:pt>
                <c:pt idx="37">
                  <c:v>10.135859091638878</c:v>
                </c:pt>
                <c:pt idx="38">
                  <c:v>12.291404868741594</c:v>
                </c:pt>
                <c:pt idx="39">
                  <c:v>-0.804349180845918</c:v>
                </c:pt>
                <c:pt idx="40">
                  <c:v>-2.1150079098090515</c:v>
                </c:pt>
                <c:pt idx="41">
                  <c:v>1.4270196697200248</c:v>
                </c:pt>
                <c:pt idx="42">
                  <c:v>2.3693938696992376</c:v>
                </c:pt>
                <c:pt idx="43">
                  <c:v>-1.0209875629034144</c:v>
                </c:pt>
                <c:pt idx="44">
                  <c:v>-2.5049565171698447</c:v>
                </c:pt>
                <c:pt idx="45">
                  <c:v>-2.4291334437070873</c:v>
                </c:pt>
                <c:pt idx="46">
                  <c:v>-1.1401387931208262</c:v>
                </c:pt>
                <c:pt idx="47">
                  <c:v>1.362027434588029</c:v>
                </c:pt>
                <c:pt idx="48">
                  <c:v>4.5574345635105118</c:v>
                </c:pt>
                <c:pt idx="49">
                  <c:v>6.5396701153099315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5-46DC-A673-64AEDEB0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82064"/>
        <c:axId val="1084882720"/>
      </c:lineChart>
      <c:lineChart>
        <c:grouping val="standard"/>
        <c:varyColors val="0"/>
        <c:ser>
          <c:idx val="1"/>
          <c:order val="1"/>
          <c:tx>
            <c:strRef>
              <c:f>'1.13'!$C$1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'1.13'!$A$2:$A$52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'1.13'!$C$2:$C$52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5-46DC-A673-64AEDEB0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614800"/>
        <c:axId val="1264613816"/>
      </c:lineChart>
      <c:catAx>
        <c:axId val="10848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82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48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82064"/>
        <c:crosses val="autoZero"/>
        <c:crossBetween val="between"/>
      </c:valAx>
      <c:valAx>
        <c:axId val="126461381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614800"/>
        <c:crosses val="max"/>
        <c:crossBetween val="between"/>
      </c:valAx>
      <c:catAx>
        <c:axId val="12646148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64613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92913385826776E-2"/>
          <c:y val="0.77256780402449698"/>
          <c:w val="0.8630586176727910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'1.14'!$C$1</c:f>
              <c:strCache>
                <c:ptCount val="1"/>
                <c:pt idx="0">
                  <c:v>Yksityiset palvelut pl. kiinteistöjen omistus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'1.14'!$A$2:$A$52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'1.14'!$C$2:$C$52</c:f>
              <c:numCache>
                <c:formatCode>General</c:formatCode>
                <c:ptCount val="51"/>
                <c:pt idx="5">
                  <c:v>2.4951463405483594</c:v>
                </c:pt>
                <c:pt idx="6">
                  <c:v>1.6140500080909277</c:v>
                </c:pt>
                <c:pt idx="7">
                  <c:v>-0.85734809064429385</c:v>
                </c:pt>
                <c:pt idx="8">
                  <c:v>-1.3343513513426046</c:v>
                </c:pt>
                <c:pt idx="9">
                  <c:v>-0.70335747979798668</c:v>
                </c:pt>
                <c:pt idx="10">
                  <c:v>0.88572802962686126</c:v>
                </c:pt>
                <c:pt idx="11">
                  <c:v>1.9599207540683494</c:v>
                </c:pt>
                <c:pt idx="12">
                  <c:v>2.2389625953709356</c:v>
                </c:pt>
                <c:pt idx="13">
                  <c:v>1.9705235007418338</c:v>
                </c:pt>
                <c:pt idx="14">
                  <c:v>2.86874021006264</c:v>
                </c:pt>
                <c:pt idx="15">
                  <c:v>3.8386508514695095</c:v>
                </c:pt>
                <c:pt idx="16">
                  <c:v>3.0553189718570195</c:v>
                </c:pt>
                <c:pt idx="17">
                  <c:v>5.5047316663174115</c:v>
                </c:pt>
                <c:pt idx="18">
                  <c:v>7.2567579304840706</c:v>
                </c:pt>
                <c:pt idx="19">
                  <c:v>9.2303836210990511</c:v>
                </c:pt>
                <c:pt idx="20">
                  <c:v>7.5345835149337432</c:v>
                </c:pt>
                <c:pt idx="21">
                  <c:v>-0.41162394311842831</c:v>
                </c:pt>
                <c:pt idx="22">
                  <c:v>-7.4649160651867561</c:v>
                </c:pt>
                <c:pt idx="23">
                  <c:v>-12.328284443528077</c:v>
                </c:pt>
                <c:pt idx="24">
                  <c:v>-13.157239734468192</c:v>
                </c:pt>
                <c:pt idx="25">
                  <c:v>-11.392178209922449</c:v>
                </c:pt>
                <c:pt idx="26">
                  <c:v>-9.2425765041865589</c:v>
                </c:pt>
                <c:pt idx="27">
                  <c:v>-7.5883146928648415</c:v>
                </c:pt>
                <c:pt idx="28">
                  <c:v>-5.8102179079397587</c:v>
                </c:pt>
                <c:pt idx="29">
                  <c:v>-3.536781228600276</c:v>
                </c:pt>
                <c:pt idx="30">
                  <c:v>-2.0519778022100184</c:v>
                </c:pt>
                <c:pt idx="31">
                  <c:v>-1.7403478099591183</c:v>
                </c:pt>
                <c:pt idx="32">
                  <c:v>-0.75740190817269593</c:v>
                </c:pt>
                <c:pt idx="33">
                  <c:v>-1.0844996745087627</c:v>
                </c:pt>
                <c:pt idx="34">
                  <c:v>-0.24494163689514892</c:v>
                </c:pt>
                <c:pt idx="35">
                  <c:v>0.53595772901148564</c:v>
                </c:pt>
                <c:pt idx="36">
                  <c:v>1.825232249712073</c:v>
                </c:pt>
                <c:pt idx="37">
                  <c:v>4.3398212460690928</c:v>
                </c:pt>
                <c:pt idx="38">
                  <c:v>7.2389504236162168</c:v>
                </c:pt>
                <c:pt idx="39">
                  <c:v>3.5422378492243496</c:v>
                </c:pt>
                <c:pt idx="40">
                  <c:v>2.0810724298871435</c:v>
                </c:pt>
                <c:pt idx="41">
                  <c:v>1.9429859390512974</c:v>
                </c:pt>
                <c:pt idx="42">
                  <c:v>2.0460517652329884</c:v>
                </c:pt>
                <c:pt idx="43">
                  <c:v>0.9042502251890312</c:v>
                </c:pt>
                <c:pt idx="44">
                  <c:v>0.72705795321520839</c:v>
                </c:pt>
                <c:pt idx="45">
                  <c:v>-6.2791556586716979E-2</c:v>
                </c:pt>
                <c:pt idx="46">
                  <c:v>0.21625028471586916</c:v>
                </c:pt>
                <c:pt idx="47">
                  <c:v>0.70385629208767853</c:v>
                </c:pt>
                <c:pt idx="48">
                  <c:v>3.2119276582550356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2-48A5-9AC1-5389918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99168"/>
        <c:axId val="1273892936"/>
      </c:lineChart>
      <c:lineChart>
        <c:grouping val="standard"/>
        <c:varyColors val="0"/>
        <c:ser>
          <c:idx val="0"/>
          <c:order val="1"/>
          <c:tx>
            <c:strRef>
              <c:f>'1.14'!$B$1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'1.14'!$A$2:$A$52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'1.14'!$B$2:$B$52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8A5-9AC1-5389918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73544"/>
        <c:axId val="1244170264"/>
      </c:lineChart>
      <c:catAx>
        <c:axId val="1273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892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38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899168"/>
        <c:crosses val="autoZero"/>
        <c:crossBetween val="between"/>
      </c:valAx>
      <c:valAx>
        <c:axId val="124417026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4173544"/>
        <c:crosses val="max"/>
        <c:crossBetween val="between"/>
      </c:valAx>
      <c:catAx>
        <c:axId val="1244173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44170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'1.15'!$B$1</c:f>
              <c:strCache>
                <c:ptCount val="1"/>
                <c:pt idx="0">
                  <c:v>Kansantalouden tehdyt työtunnit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'1.15'!$A$2:$A$52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'1.15'!$B$2:$B$52</c:f>
              <c:numCache>
                <c:formatCode>General</c:formatCode>
                <c:ptCount val="51"/>
                <c:pt idx="0">
                  <c:v>3.4024119398463881</c:v>
                </c:pt>
                <c:pt idx="1">
                  <c:v>0.98358426273443911</c:v>
                </c:pt>
                <c:pt idx="2">
                  <c:v>1.2205934705984589</c:v>
                </c:pt>
                <c:pt idx="3">
                  <c:v>2.423361545726479</c:v>
                </c:pt>
                <c:pt idx="4">
                  <c:v>2.6362267819089027</c:v>
                </c:pt>
                <c:pt idx="5">
                  <c:v>0.94171825524493613</c:v>
                </c:pt>
                <c:pt idx="6">
                  <c:v>-0.17371229132496069</c:v>
                </c:pt>
                <c:pt idx="7">
                  <c:v>-1.905513646573354</c:v>
                </c:pt>
                <c:pt idx="8">
                  <c:v>-1.9607864022162147</c:v>
                </c:pt>
                <c:pt idx="9">
                  <c:v>5.6370946063992733E-3</c:v>
                </c:pt>
                <c:pt idx="10">
                  <c:v>2.9089442206203131</c:v>
                </c:pt>
                <c:pt idx="11">
                  <c:v>4.308306573458708</c:v>
                </c:pt>
                <c:pt idx="12">
                  <c:v>4.5982014706758036</c:v>
                </c:pt>
                <c:pt idx="13">
                  <c:v>3.7293192475773083</c:v>
                </c:pt>
                <c:pt idx="14">
                  <c:v>3.895939983058696</c:v>
                </c:pt>
                <c:pt idx="15">
                  <c:v>4.0872155508872368</c:v>
                </c:pt>
                <c:pt idx="16">
                  <c:v>2.7745463455402302</c:v>
                </c:pt>
                <c:pt idx="17">
                  <c:v>4.2971828601142903</c:v>
                </c:pt>
                <c:pt idx="18">
                  <c:v>4.9322454101913422</c:v>
                </c:pt>
                <c:pt idx="19">
                  <c:v>6.2083336012940435</c:v>
                </c:pt>
                <c:pt idx="20">
                  <c:v>4.501187078392789</c:v>
                </c:pt>
                <c:pt idx="21">
                  <c:v>-2.3588194050607285</c:v>
                </c:pt>
                <c:pt idx="22">
                  <c:v>-8.8983130680014284</c:v>
                </c:pt>
                <c:pt idx="23">
                  <c:v>-14.106445784196566</c:v>
                </c:pt>
                <c:pt idx="24">
                  <c:v>-14.408266863310828</c:v>
                </c:pt>
                <c:pt idx="25">
                  <c:v>-12.293914372405396</c:v>
                </c:pt>
                <c:pt idx="26">
                  <c:v>-10.820587522525585</c:v>
                </c:pt>
                <c:pt idx="27">
                  <c:v>-7.9419352288587817</c:v>
                </c:pt>
                <c:pt idx="28">
                  <c:v>-6.5918825407146784</c:v>
                </c:pt>
                <c:pt idx="29">
                  <c:v>-4.6254590438920644</c:v>
                </c:pt>
                <c:pt idx="30">
                  <c:v>-3.2260966910536695</c:v>
                </c:pt>
                <c:pt idx="31">
                  <c:v>-2.5170696439351872</c:v>
                </c:pt>
                <c:pt idx="32">
                  <c:v>-1.6847684350810397</c:v>
                </c:pt>
                <c:pt idx="33">
                  <c:v>-1.7400411907239146</c:v>
                </c:pt>
                <c:pt idx="34">
                  <c:v>-1.0803238082997098</c:v>
                </c:pt>
                <c:pt idx="35">
                  <c:v>-0.14940327005697895</c:v>
                </c:pt>
                <c:pt idx="36">
                  <c:v>1.4718525739056787</c:v>
                </c:pt>
                <c:pt idx="37">
                  <c:v>3.5368954001168476</c:v>
                </c:pt>
                <c:pt idx="38">
                  <c:v>5.6512478910223081</c:v>
                </c:pt>
                <c:pt idx="39">
                  <c:v>1.7251664568784264</c:v>
                </c:pt>
                <c:pt idx="40">
                  <c:v>1.5219647071527191</c:v>
                </c:pt>
                <c:pt idx="41">
                  <c:v>2.7240884012139901</c:v>
                </c:pt>
                <c:pt idx="42">
                  <c:v>2.989328466083947</c:v>
                </c:pt>
                <c:pt idx="43">
                  <c:v>1.8245882548197727</c:v>
                </c:pt>
                <c:pt idx="44">
                  <c:v>1.2762188522341091</c:v>
                </c:pt>
                <c:pt idx="45">
                  <c:v>1.1223267672026793</c:v>
                </c:pt>
                <c:pt idx="46">
                  <c:v>1.5848054908497176</c:v>
                </c:pt>
                <c:pt idx="47">
                  <c:v>2.3431422026624773</c:v>
                </c:pt>
                <c:pt idx="48">
                  <c:v>4.7780075140807554</c:v>
                </c:pt>
                <c:pt idx="49">
                  <c:v>6.0787505375305955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5CC-9711-22665BE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72224"/>
        <c:axId val="1084872552"/>
      </c:lineChart>
      <c:lineChart>
        <c:grouping val="standard"/>
        <c:varyColors val="0"/>
        <c:ser>
          <c:idx val="1"/>
          <c:order val="1"/>
          <c:tx>
            <c:strRef>
              <c:f>'1.15'!$C$1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'1.15'!$A$2:$A$52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'1.15'!$C$2:$C$52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5CC-9711-22665BE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91912"/>
        <c:axId val="1244200768"/>
      </c:lineChart>
      <c:catAx>
        <c:axId val="1084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72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48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72224"/>
        <c:crosses val="autoZero"/>
        <c:crossBetween val="between"/>
      </c:valAx>
      <c:valAx>
        <c:axId val="12442007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4191912"/>
        <c:crosses val="max"/>
        <c:crossBetween val="between"/>
      </c:valAx>
      <c:catAx>
        <c:axId val="12441919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442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'1.2'!$B$2:$B$51</c:f>
              <c:numCache>
                <c:formatCode>General</c:formatCode>
                <c:ptCount val="50"/>
                <c:pt idx="0">
                  <c:v>68.336173790256439</c:v>
                </c:pt>
                <c:pt idx="1">
                  <c:v>69.868990307631378</c:v>
                </c:pt>
                <c:pt idx="2">
                  <c:v>71.428361025197049</c:v>
                </c:pt>
                <c:pt idx="3">
                  <c:v>72.81393866434</c:v>
                </c:pt>
                <c:pt idx="4">
                  <c:v>71.096806988949211</c:v>
                </c:pt>
                <c:pt idx="5">
                  <c:v>75.666320544842463</c:v>
                </c:pt>
                <c:pt idx="6">
                  <c:v>77.134645521686281</c:v>
                </c:pt>
                <c:pt idx="7">
                  <c:v>77.329571603279945</c:v>
                </c:pt>
                <c:pt idx="8">
                  <c:v>79.393233222822545</c:v>
                </c:pt>
                <c:pt idx="9">
                  <c:v>80.432441200928437</c:v>
                </c:pt>
                <c:pt idx="10">
                  <c:v>77.43974414727721</c:v>
                </c:pt>
                <c:pt idx="11">
                  <c:v>79.451482579818375</c:v>
                </c:pt>
                <c:pt idx="12">
                  <c:v>82.655094174310676</c:v>
                </c:pt>
                <c:pt idx="13">
                  <c:v>83.880614301009999</c:v>
                </c:pt>
                <c:pt idx="14">
                  <c:v>83.799765686647362</c:v>
                </c:pt>
                <c:pt idx="15">
                  <c:v>84.237815833609503</c:v>
                </c:pt>
                <c:pt idx="16">
                  <c:v>85.991162627153315</c:v>
                </c:pt>
                <c:pt idx="17">
                  <c:v>88.431184533439506</c:v>
                </c:pt>
                <c:pt idx="18">
                  <c:v>89.550661835623117</c:v>
                </c:pt>
                <c:pt idx="19">
                  <c:v>89.20320792015967</c:v>
                </c:pt>
                <c:pt idx="20">
                  <c:v>90.856516790813771</c:v>
                </c:pt>
                <c:pt idx="21">
                  <c:v>95.67506523581477</c:v>
                </c:pt>
                <c:pt idx="22">
                  <c:v>96.468603078896763</c:v>
                </c:pt>
                <c:pt idx="23">
                  <c:v>97.419411399759028</c:v>
                </c:pt>
                <c:pt idx="24">
                  <c:v>102.91819577777122</c:v>
                </c:pt>
                <c:pt idx="25">
                  <c:v>102.6189959924185</c:v>
                </c:pt>
                <c:pt idx="26">
                  <c:v>102.79267535685479</c:v>
                </c:pt>
                <c:pt idx="27">
                  <c:v>100.46206408930298</c:v>
                </c:pt>
                <c:pt idx="28">
                  <c:v>99.19920680461874</c:v>
                </c:pt>
                <c:pt idx="29">
                  <c:v>100.62291580286491</c:v>
                </c:pt>
                <c:pt idx="30">
                  <c:v>99.750473921075866</c:v>
                </c:pt>
                <c:pt idx="31">
                  <c:v>97.419546761296431</c:v>
                </c:pt>
                <c:pt idx="32">
                  <c:v>97.487054078010132</c:v>
                </c:pt>
                <c:pt idx="33">
                  <c:v>99.497315573895335</c:v>
                </c:pt>
                <c:pt idx="34">
                  <c:v>102.00747645425974</c:v>
                </c:pt>
                <c:pt idx="35">
                  <c:v>100.71647156407484</c:v>
                </c:pt>
                <c:pt idx="36">
                  <c:v>99.630335497408424</c:v>
                </c:pt>
                <c:pt idx="37">
                  <c:v>97.739962693533727</c:v>
                </c:pt>
                <c:pt idx="38">
                  <c:v>95.965934393986032</c:v>
                </c:pt>
                <c:pt idx="39">
                  <c:v>97.186977409882019</c:v>
                </c:pt>
                <c:pt idx="40">
                  <c:v>98.4282832780398</c:v>
                </c:pt>
                <c:pt idx="41">
                  <c:v>99.291892863327661</c:v>
                </c:pt>
                <c:pt idx="42">
                  <c:v>100.92104602435083</c:v>
                </c:pt>
                <c:pt idx="43">
                  <c:v>99.843359699087998</c:v>
                </c:pt>
                <c:pt idx="44">
                  <c:v>100.37440663001371</c:v>
                </c:pt>
                <c:pt idx="45">
                  <c:v>102.90311032959035</c:v>
                </c:pt>
                <c:pt idx="46">
                  <c:v>103.83658044087298</c:v>
                </c:pt>
                <c:pt idx="47">
                  <c:v>102.5349084625945</c:v>
                </c:pt>
                <c:pt idx="48">
                  <c:v>102.85201494521108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8CF-BDC1-E4B310121ADC}"/>
            </c:ext>
          </c:extLst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'1.2'!$C$2:$C$51</c:f>
              <c:numCache>
                <c:formatCode>General</c:formatCode>
                <c:ptCount val="50"/>
                <c:pt idx="0">
                  <c:v>44.504304602156942</c:v>
                </c:pt>
                <c:pt idx="1">
                  <c:v>45.429878555083008</c:v>
                </c:pt>
                <c:pt idx="2">
                  <c:v>47.458534788551972</c:v>
                </c:pt>
                <c:pt idx="3">
                  <c:v>48.592308128283783</c:v>
                </c:pt>
                <c:pt idx="4">
                  <c:v>48.638719323593683</c:v>
                </c:pt>
                <c:pt idx="5">
                  <c:v>52.821852252396383</c:v>
                </c:pt>
                <c:pt idx="6">
                  <c:v>52.676047145297247</c:v>
                </c:pt>
                <c:pt idx="7">
                  <c:v>52.193317470807052</c:v>
                </c:pt>
                <c:pt idx="8">
                  <c:v>53.965966943486208</c:v>
                </c:pt>
                <c:pt idx="9">
                  <c:v>56.132178504918727</c:v>
                </c:pt>
                <c:pt idx="10">
                  <c:v>56.386948256873822</c:v>
                </c:pt>
                <c:pt idx="11">
                  <c:v>56.213519201364768</c:v>
                </c:pt>
                <c:pt idx="12">
                  <c:v>58.535877440566495</c:v>
                </c:pt>
                <c:pt idx="13">
                  <c:v>60.014753522650707</c:v>
                </c:pt>
                <c:pt idx="14">
                  <c:v>60.025833676182486</c:v>
                </c:pt>
                <c:pt idx="15">
                  <c:v>60.862253694500957</c:v>
                </c:pt>
                <c:pt idx="16">
                  <c:v>63.32297064300527</c:v>
                </c:pt>
                <c:pt idx="17">
                  <c:v>65.178372153607327</c:v>
                </c:pt>
                <c:pt idx="18">
                  <c:v>67.727714961983196</c:v>
                </c:pt>
                <c:pt idx="19">
                  <c:v>68.657921922183675</c:v>
                </c:pt>
                <c:pt idx="20">
                  <c:v>69.572674903059607</c:v>
                </c:pt>
                <c:pt idx="21">
                  <c:v>71.951060587081557</c:v>
                </c:pt>
                <c:pt idx="22">
                  <c:v>73.902024755883488</c:v>
                </c:pt>
                <c:pt idx="23">
                  <c:v>77.227283273260809</c:v>
                </c:pt>
                <c:pt idx="24">
                  <c:v>80.087686652614693</c:v>
                </c:pt>
                <c:pt idx="25">
                  <c:v>80.073920674961713</c:v>
                </c:pt>
                <c:pt idx="26">
                  <c:v>79.960007980865029</c:v>
                </c:pt>
                <c:pt idx="27">
                  <c:v>79.980287382369937</c:v>
                </c:pt>
                <c:pt idx="28">
                  <c:v>82.241249849313164</c:v>
                </c:pt>
                <c:pt idx="29">
                  <c:v>84.456655017159761</c:v>
                </c:pt>
                <c:pt idx="30">
                  <c:v>85.368583935302226</c:v>
                </c:pt>
                <c:pt idx="31">
                  <c:v>85.263781285550209</c:v>
                </c:pt>
                <c:pt idx="32">
                  <c:v>85.437499683472311</c:v>
                </c:pt>
                <c:pt idx="33">
                  <c:v>87.564571830076375</c:v>
                </c:pt>
                <c:pt idx="34">
                  <c:v>89.938780090760886</c:v>
                </c:pt>
                <c:pt idx="35">
                  <c:v>89.286257890335179</c:v>
                </c:pt>
                <c:pt idx="36">
                  <c:v>89.287869015430502</c:v>
                </c:pt>
                <c:pt idx="37">
                  <c:v>90.24193742081215</c:v>
                </c:pt>
                <c:pt idx="38">
                  <c:v>88.891365131342425</c:v>
                </c:pt>
                <c:pt idx="39">
                  <c:v>86.83539996270602</c:v>
                </c:pt>
                <c:pt idx="40">
                  <c:v>87.580104271226418</c:v>
                </c:pt>
                <c:pt idx="41">
                  <c:v>89.263050299564284</c:v>
                </c:pt>
                <c:pt idx="42">
                  <c:v>87.595415107225648</c:v>
                </c:pt>
                <c:pt idx="43">
                  <c:v>86.300269450281235</c:v>
                </c:pt>
                <c:pt idx="44">
                  <c:v>85.574969431855124</c:v>
                </c:pt>
                <c:pt idx="45">
                  <c:v>87.199235666588862</c:v>
                </c:pt>
                <c:pt idx="46">
                  <c:v>88.953361261491324</c:v>
                </c:pt>
                <c:pt idx="47">
                  <c:v>89.291580727214225</c:v>
                </c:pt>
                <c:pt idx="48">
                  <c:v>86.55648300024113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B-48CF-BDC1-E4B310121ADC}"/>
            </c:ext>
          </c:extLst>
        </c:ser>
        <c:ser>
          <c:idx val="2"/>
          <c:order val="2"/>
          <c:tx>
            <c:strRef>
              <c:f>'1.2'!$D$1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'1.2'!$D$2:$D$51</c:f>
              <c:numCache>
                <c:formatCode>General</c:formatCode>
                <c:ptCount val="50"/>
                <c:pt idx="0">
                  <c:v>62.179415333473898</c:v>
                </c:pt>
                <c:pt idx="1">
                  <c:v>63.143507176739313</c:v>
                </c:pt>
                <c:pt idx="2">
                  <c:v>64.351868697233954</c:v>
                </c:pt>
                <c:pt idx="3">
                  <c:v>65.380194314544752</c:v>
                </c:pt>
                <c:pt idx="4">
                  <c:v>65.992568980607274</c:v>
                </c:pt>
                <c:pt idx="5">
                  <c:v>69.999838526027744</c:v>
                </c:pt>
                <c:pt idx="6">
                  <c:v>72.024338733023214</c:v>
                </c:pt>
                <c:pt idx="7">
                  <c:v>72.492724598311113</c:v>
                </c:pt>
                <c:pt idx="8">
                  <c:v>74.58605234846604</c:v>
                </c:pt>
                <c:pt idx="9">
                  <c:v>75.139129889577475</c:v>
                </c:pt>
                <c:pt idx="10">
                  <c:v>73.51927323380653</c:v>
                </c:pt>
                <c:pt idx="11">
                  <c:v>74.490469238838514</c:v>
                </c:pt>
                <c:pt idx="12">
                  <c:v>76.17013993700877</c:v>
                </c:pt>
                <c:pt idx="13">
                  <c:v>77.525984369377198</c:v>
                </c:pt>
                <c:pt idx="14">
                  <c:v>77.164299711263197</c:v>
                </c:pt>
                <c:pt idx="15">
                  <c:v>77.399976320080683</c:v>
                </c:pt>
                <c:pt idx="16">
                  <c:v>78.506216224582403</c:v>
                </c:pt>
                <c:pt idx="17">
                  <c:v>80.209218669239135</c:v>
                </c:pt>
                <c:pt idx="18">
                  <c:v>81.716185093404803</c:v>
                </c:pt>
                <c:pt idx="19">
                  <c:v>82.504730201646026</c:v>
                </c:pt>
                <c:pt idx="20">
                  <c:v>84.529696119649529</c:v>
                </c:pt>
                <c:pt idx="21">
                  <c:v>89.761161854038718</c:v>
                </c:pt>
                <c:pt idx="22">
                  <c:v>91.244927557670309</c:v>
                </c:pt>
                <c:pt idx="23">
                  <c:v>92.177397015031275</c:v>
                </c:pt>
                <c:pt idx="24">
                  <c:v>93.905239893124943</c:v>
                </c:pt>
                <c:pt idx="25">
                  <c:v>93.649002261995903</c:v>
                </c:pt>
                <c:pt idx="26">
                  <c:v>93.165257841508236</c:v>
                </c:pt>
                <c:pt idx="27">
                  <c:v>92.613217885854866</c:v>
                </c:pt>
                <c:pt idx="28">
                  <c:v>92.486813287496389</c:v>
                </c:pt>
                <c:pt idx="29">
                  <c:v>93.922712569395415</c:v>
                </c:pt>
                <c:pt idx="30">
                  <c:v>93.256415378578822</c:v>
                </c:pt>
                <c:pt idx="31">
                  <c:v>93.695308317375108</c:v>
                </c:pt>
                <c:pt idx="32">
                  <c:v>93.857806197483612</c:v>
                </c:pt>
                <c:pt idx="33">
                  <c:v>94.962818495104926</c:v>
                </c:pt>
                <c:pt idx="34">
                  <c:v>95.205095201899411</c:v>
                </c:pt>
                <c:pt idx="35">
                  <c:v>94.194265592672522</c:v>
                </c:pt>
                <c:pt idx="36">
                  <c:v>93.437192237559657</c:v>
                </c:pt>
                <c:pt idx="37">
                  <c:v>92.57659607668576</c:v>
                </c:pt>
                <c:pt idx="38">
                  <c:v>92.293927492505063</c:v>
                </c:pt>
                <c:pt idx="39">
                  <c:v>91.49813298849817</c:v>
                </c:pt>
                <c:pt idx="40">
                  <c:v>91.232475951314029</c:v>
                </c:pt>
                <c:pt idx="41">
                  <c:v>94.100900499913664</c:v>
                </c:pt>
                <c:pt idx="42">
                  <c:v>94.430152373894543</c:v>
                </c:pt>
                <c:pt idx="43">
                  <c:v>93.13294231787637</c:v>
                </c:pt>
                <c:pt idx="44">
                  <c:v>93.123484665460921</c:v>
                </c:pt>
                <c:pt idx="45">
                  <c:v>94.6049680555154</c:v>
                </c:pt>
                <c:pt idx="46">
                  <c:v>95.618565412069785</c:v>
                </c:pt>
                <c:pt idx="47">
                  <c:v>95.131615638006181</c:v>
                </c:pt>
                <c:pt idx="48">
                  <c:v>92.990370377652582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B-48CF-BDC1-E4B310121ADC}"/>
            </c:ext>
          </c:extLst>
        </c:ser>
        <c:ser>
          <c:idx val="3"/>
          <c:order val="3"/>
          <c:tx>
            <c:strRef>
              <c:f>'1.2'!$E$1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'1.2'!$E$2:$E$51</c:f>
              <c:numCache>
                <c:formatCode>General</c:formatCode>
                <c:ptCount val="50"/>
                <c:pt idx="0">
                  <c:v>75.114026318282157</c:v>
                </c:pt>
                <c:pt idx="1">
                  <c:v>76.836155334875187</c:v>
                </c:pt>
                <c:pt idx="2">
                  <c:v>76.983969172274769</c:v>
                </c:pt>
                <c:pt idx="3">
                  <c:v>79.352590034058807</c:v>
                </c:pt>
                <c:pt idx="4">
                  <c:v>82.219294337349439</c:v>
                </c:pt>
                <c:pt idx="5">
                  <c:v>86.874967640458308</c:v>
                </c:pt>
                <c:pt idx="6">
                  <c:v>89.675333377450755</c:v>
                </c:pt>
                <c:pt idx="7">
                  <c:v>89.363863870151775</c:v>
                </c:pt>
                <c:pt idx="8">
                  <c:v>91.679741066223329</c:v>
                </c:pt>
                <c:pt idx="9">
                  <c:v>90.908160329398342</c:v>
                </c:pt>
                <c:pt idx="10">
                  <c:v>89.571958700074077</c:v>
                </c:pt>
                <c:pt idx="11">
                  <c:v>88.969276072504599</c:v>
                </c:pt>
                <c:pt idx="12">
                  <c:v>91.097792272319424</c:v>
                </c:pt>
                <c:pt idx="13">
                  <c:v>93.359504425300145</c:v>
                </c:pt>
                <c:pt idx="14">
                  <c:v>93.034459661031221</c:v>
                </c:pt>
                <c:pt idx="15">
                  <c:v>92.887157664601332</c:v>
                </c:pt>
                <c:pt idx="16">
                  <c:v>94.075184274854635</c:v>
                </c:pt>
                <c:pt idx="17">
                  <c:v>95.978984824165352</c:v>
                </c:pt>
                <c:pt idx="18">
                  <c:v>97.051010840684299</c:v>
                </c:pt>
                <c:pt idx="19">
                  <c:v>96.622529974168032</c:v>
                </c:pt>
                <c:pt idx="20">
                  <c:v>96.998485826052885</c:v>
                </c:pt>
                <c:pt idx="21">
                  <c:v>100.74134454987016</c:v>
                </c:pt>
                <c:pt idx="22">
                  <c:v>99.669335506168238</c:v>
                </c:pt>
                <c:pt idx="23">
                  <c:v>100.34909877211173</c:v>
                </c:pt>
                <c:pt idx="24">
                  <c:v>101.40229107525739</c:v>
                </c:pt>
                <c:pt idx="25">
                  <c:v>98.095667331056532</c:v>
                </c:pt>
                <c:pt idx="26">
                  <c:v>96.328292319821941</c:v>
                </c:pt>
                <c:pt idx="27">
                  <c:v>95.53053552472872</c:v>
                </c:pt>
                <c:pt idx="28">
                  <c:v>96.757366114128573</c:v>
                </c:pt>
                <c:pt idx="29">
                  <c:v>99.300808127031488</c:v>
                </c:pt>
                <c:pt idx="30">
                  <c:v>99.320931851005895</c:v>
                </c:pt>
                <c:pt idx="31">
                  <c:v>98.326996097302882</c:v>
                </c:pt>
                <c:pt idx="32">
                  <c:v>98.305087844707145</c:v>
                </c:pt>
                <c:pt idx="33">
                  <c:v>100.00653733604368</c:v>
                </c:pt>
                <c:pt idx="34">
                  <c:v>101.0703920977512</c:v>
                </c:pt>
                <c:pt idx="35">
                  <c:v>100.79446114121254</c:v>
                </c:pt>
                <c:pt idx="36">
                  <c:v>99.874219304207898</c:v>
                </c:pt>
                <c:pt idx="37">
                  <c:v>98.672642386651916</c:v>
                </c:pt>
                <c:pt idx="38">
                  <c:v>98.910388905187446</c:v>
                </c:pt>
                <c:pt idx="39">
                  <c:v>98.8202430711749</c:v>
                </c:pt>
                <c:pt idx="40">
                  <c:v>98.302100083943543</c:v>
                </c:pt>
                <c:pt idx="41">
                  <c:v>99.455729775403185</c:v>
                </c:pt>
                <c:pt idx="42">
                  <c:v>99.044093799102086</c:v>
                </c:pt>
                <c:pt idx="43">
                  <c:v>97.96075328344061</c:v>
                </c:pt>
                <c:pt idx="44">
                  <c:v>97.663884552800539</c:v>
                </c:pt>
                <c:pt idx="45">
                  <c:v>99.684974421140637</c:v>
                </c:pt>
                <c:pt idx="46">
                  <c:v>99.250703215660607</c:v>
                </c:pt>
                <c:pt idx="47">
                  <c:v>97.63769313952281</c:v>
                </c:pt>
                <c:pt idx="48">
                  <c:v>95.180641650111568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B-48CF-BDC1-E4B310121ADC}"/>
            </c:ext>
          </c:extLst>
        </c:ser>
        <c:ser>
          <c:idx val="4"/>
          <c:order val="4"/>
          <c:tx>
            <c:strRef>
              <c:f>'1.2'!$F$1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'1.2'!$F$2:$F$51</c:f>
              <c:numCache>
                <c:formatCode>General</c:formatCode>
                <c:ptCount val="50"/>
                <c:pt idx="0">
                  <c:v>75.136628783932892</c:v>
                </c:pt>
                <c:pt idx="1">
                  <c:v>75.341245405475405</c:v>
                </c:pt>
                <c:pt idx="2">
                  <c:v>76.357647991349296</c:v>
                </c:pt>
                <c:pt idx="3">
                  <c:v>77.226909116605242</c:v>
                </c:pt>
                <c:pt idx="4">
                  <c:v>76.69573911532386</c:v>
                </c:pt>
                <c:pt idx="5">
                  <c:v>80.048958367888645</c:v>
                </c:pt>
                <c:pt idx="6">
                  <c:v>78.672747814920371</c:v>
                </c:pt>
                <c:pt idx="7">
                  <c:v>76.235414283811593</c:v>
                </c:pt>
                <c:pt idx="8">
                  <c:v>78.962008737019829</c:v>
                </c:pt>
                <c:pt idx="9">
                  <c:v>79.848034681588757</c:v>
                </c:pt>
                <c:pt idx="10">
                  <c:v>77.813594802530801</c:v>
                </c:pt>
                <c:pt idx="11">
                  <c:v>78.233169083612879</c:v>
                </c:pt>
                <c:pt idx="12">
                  <c:v>79.565226266642313</c:v>
                </c:pt>
                <c:pt idx="13">
                  <c:v>79.260505907411755</c:v>
                </c:pt>
                <c:pt idx="14">
                  <c:v>79.33622095572666</c:v>
                </c:pt>
                <c:pt idx="15">
                  <c:v>78.429097479699976</c:v>
                </c:pt>
                <c:pt idx="16">
                  <c:v>80.092327900324207</c:v>
                </c:pt>
                <c:pt idx="17">
                  <c:v>82.243030302503428</c:v>
                </c:pt>
                <c:pt idx="18">
                  <c:v>81.593929714102885</c:v>
                </c:pt>
                <c:pt idx="19">
                  <c:v>80.606284637140362</c:v>
                </c:pt>
                <c:pt idx="20">
                  <c:v>79.801092570536653</c:v>
                </c:pt>
                <c:pt idx="21">
                  <c:v>82.884676485851045</c:v>
                </c:pt>
                <c:pt idx="22">
                  <c:v>84.034984953564219</c:v>
                </c:pt>
                <c:pt idx="23">
                  <c:v>85.159229608992533</c:v>
                </c:pt>
                <c:pt idx="24">
                  <c:v>86.633409601139576</c:v>
                </c:pt>
                <c:pt idx="25">
                  <c:v>86.76096586689323</c:v>
                </c:pt>
                <c:pt idx="26">
                  <c:v>86.225452236244578</c:v>
                </c:pt>
                <c:pt idx="27">
                  <c:v>87.119375930022585</c:v>
                </c:pt>
                <c:pt idx="28">
                  <c:v>88.399358548900935</c:v>
                </c:pt>
                <c:pt idx="29">
                  <c:v>90.098732283508895</c:v>
                </c:pt>
                <c:pt idx="30">
                  <c:v>90.467459082776216</c:v>
                </c:pt>
                <c:pt idx="31">
                  <c:v>89.354617217255466</c:v>
                </c:pt>
                <c:pt idx="32">
                  <c:v>91.854692746143144</c:v>
                </c:pt>
                <c:pt idx="33">
                  <c:v>95.760693535973417</c:v>
                </c:pt>
                <c:pt idx="34">
                  <c:v>98.515534460373118</c:v>
                </c:pt>
                <c:pt idx="35">
                  <c:v>98.675390838471984</c:v>
                </c:pt>
                <c:pt idx="36">
                  <c:v>99.091133284422128</c:v>
                </c:pt>
                <c:pt idx="37">
                  <c:v>97.339711619025664</c:v>
                </c:pt>
                <c:pt idx="38">
                  <c:v>95.262904743551758</c:v>
                </c:pt>
                <c:pt idx="39">
                  <c:v>95.980197805130302</c:v>
                </c:pt>
                <c:pt idx="40">
                  <c:v>96.824752506527901</c:v>
                </c:pt>
                <c:pt idx="41">
                  <c:v>98.171080416115103</c:v>
                </c:pt>
                <c:pt idx="42">
                  <c:v>97.409079997177429</c:v>
                </c:pt>
                <c:pt idx="43">
                  <c:v>96.416547433859705</c:v>
                </c:pt>
                <c:pt idx="44">
                  <c:v>96.4697003152435</c:v>
                </c:pt>
                <c:pt idx="45">
                  <c:v>100.33093670363571</c:v>
                </c:pt>
                <c:pt idx="46">
                  <c:v>99.451247340210031</c:v>
                </c:pt>
                <c:pt idx="47">
                  <c:v>98.145544075555733</c:v>
                </c:pt>
                <c:pt idx="48">
                  <c:v>96.264572495278259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B-48CF-BDC1-E4B310121ADC}"/>
            </c:ext>
          </c:extLst>
        </c:ser>
        <c:ser>
          <c:idx val="5"/>
          <c:order val="5"/>
          <c:tx>
            <c:strRef>
              <c:f>'1.2'!$G$1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'1.2'!$G$2:$G$51</c:f>
              <c:numCache>
                <c:formatCode>General</c:formatCode>
                <c:ptCount val="50"/>
                <c:pt idx="0">
                  <c:v>83.720114679971942</c:v>
                </c:pt>
                <c:pt idx="1">
                  <c:v>84.517871609054467</c:v>
                </c:pt>
                <c:pt idx="2">
                  <c:v>84.04237654161706</c:v>
                </c:pt>
                <c:pt idx="3">
                  <c:v>83.169522128420752</c:v>
                </c:pt>
                <c:pt idx="4">
                  <c:v>79.962915400214243</c:v>
                </c:pt>
                <c:pt idx="5">
                  <c:v>83.980847340186983</c:v>
                </c:pt>
                <c:pt idx="6">
                  <c:v>84.560720380588222</c:v>
                </c:pt>
                <c:pt idx="7">
                  <c:v>82.616485134676338</c:v>
                </c:pt>
                <c:pt idx="8">
                  <c:v>83.109677223108619</c:v>
                </c:pt>
                <c:pt idx="9">
                  <c:v>81.759896110714536</c:v>
                </c:pt>
                <c:pt idx="10">
                  <c:v>79.345490164619662</c:v>
                </c:pt>
                <c:pt idx="11">
                  <c:v>80.913408199333574</c:v>
                </c:pt>
                <c:pt idx="12">
                  <c:v>81.62754057005786</c:v>
                </c:pt>
                <c:pt idx="13">
                  <c:v>82.642389804331202</c:v>
                </c:pt>
                <c:pt idx="14">
                  <c:v>81.810880592953623</c:v>
                </c:pt>
                <c:pt idx="15">
                  <c:v>81.684996223566984</c:v>
                </c:pt>
                <c:pt idx="16">
                  <c:v>83.461987671915665</c:v>
                </c:pt>
                <c:pt idx="17">
                  <c:v>84.733354332667901</c:v>
                </c:pt>
                <c:pt idx="18">
                  <c:v>85.127399702392111</c:v>
                </c:pt>
                <c:pt idx="19">
                  <c:v>83.79013983567647</c:v>
                </c:pt>
                <c:pt idx="20">
                  <c:v>84.336580401828897</c:v>
                </c:pt>
                <c:pt idx="21">
                  <c:v>87.680965331699227</c:v>
                </c:pt>
                <c:pt idx="22">
                  <c:v>89.897414391155692</c:v>
                </c:pt>
                <c:pt idx="23">
                  <c:v>89.42178100052611</c:v>
                </c:pt>
                <c:pt idx="24">
                  <c:v>89.552135711820796</c:v>
                </c:pt>
                <c:pt idx="25">
                  <c:v>88.176188059776223</c:v>
                </c:pt>
                <c:pt idx="26">
                  <c:v>88.413263721425167</c:v>
                </c:pt>
                <c:pt idx="27">
                  <c:v>87.030393995183374</c:v>
                </c:pt>
                <c:pt idx="28">
                  <c:v>87.971036052055425</c:v>
                </c:pt>
                <c:pt idx="29">
                  <c:v>90.907408668886703</c:v>
                </c:pt>
                <c:pt idx="30">
                  <c:v>90.541796121373679</c:v>
                </c:pt>
                <c:pt idx="31">
                  <c:v>90.72561728854437</c:v>
                </c:pt>
                <c:pt idx="32">
                  <c:v>92.580864310803165</c:v>
                </c:pt>
                <c:pt idx="33">
                  <c:v>95.827186236503238</c:v>
                </c:pt>
                <c:pt idx="34">
                  <c:v>97.645288781144728</c:v>
                </c:pt>
                <c:pt idx="35">
                  <c:v>97.122747567347417</c:v>
                </c:pt>
                <c:pt idx="36">
                  <c:v>95.790757234723074</c:v>
                </c:pt>
                <c:pt idx="37">
                  <c:v>94.9919392169069</c:v>
                </c:pt>
                <c:pt idx="38">
                  <c:v>95.642011021660778</c:v>
                </c:pt>
                <c:pt idx="39">
                  <c:v>100.94978550444742</c:v>
                </c:pt>
                <c:pt idx="40">
                  <c:v>100.84634952734316</c:v>
                </c:pt>
                <c:pt idx="41">
                  <c:v>101.42002642280153</c:v>
                </c:pt>
                <c:pt idx="42">
                  <c:v>101.50186791772677</c:v>
                </c:pt>
                <c:pt idx="43">
                  <c:v>100.05835181309652</c:v>
                </c:pt>
                <c:pt idx="44">
                  <c:v>99.575921815202364</c:v>
                </c:pt>
                <c:pt idx="45">
                  <c:v>101.6008325147111</c:v>
                </c:pt>
                <c:pt idx="46">
                  <c:v>101.64760729550181</c:v>
                </c:pt>
                <c:pt idx="47">
                  <c:v>100.47369471167241</c:v>
                </c:pt>
                <c:pt idx="48">
                  <c:v>99.299565417676277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B-48CF-BDC1-E4B310121ADC}"/>
            </c:ext>
          </c:extLst>
        </c:ser>
        <c:ser>
          <c:idx val="6"/>
          <c:order val="6"/>
          <c:tx>
            <c:strRef>
              <c:f>'1.2'!$H$1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'1.2'!$H$2:$H$51</c:f>
              <c:numCache>
                <c:formatCode>General</c:formatCode>
                <c:ptCount val="50"/>
                <c:pt idx="0">
                  <c:v>59.439956210551536</c:v>
                </c:pt>
                <c:pt idx="1">
                  <c:v>60.712612545753487</c:v>
                </c:pt>
                <c:pt idx="2">
                  <c:v>62.900726355737078</c:v>
                </c:pt>
                <c:pt idx="3">
                  <c:v>64.31503432675936</c:v>
                </c:pt>
                <c:pt idx="4">
                  <c:v>65.580026105104935</c:v>
                </c:pt>
                <c:pt idx="5">
                  <c:v>67.844530337187152</c:v>
                </c:pt>
                <c:pt idx="6">
                  <c:v>68.068179873393944</c:v>
                </c:pt>
                <c:pt idx="7">
                  <c:v>68.887216308131798</c:v>
                </c:pt>
                <c:pt idx="8">
                  <c:v>72.287445167198655</c:v>
                </c:pt>
                <c:pt idx="9">
                  <c:v>72.958264934790847</c:v>
                </c:pt>
                <c:pt idx="10">
                  <c:v>71.952754627502046</c:v>
                </c:pt>
                <c:pt idx="11">
                  <c:v>73.386218629191163</c:v>
                </c:pt>
                <c:pt idx="12">
                  <c:v>79.089332780871274</c:v>
                </c:pt>
                <c:pt idx="13">
                  <c:v>79.835881184506903</c:v>
                </c:pt>
                <c:pt idx="14">
                  <c:v>79.306100711304623</c:v>
                </c:pt>
                <c:pt idx="15">
                  <c:v>80.879232488235417</c:v>
                </c:pt>
                <c:pt idx="16">
                  <c:v>82.595008179078945</c:v>
                </c:pt>
                <c:pt idx="17">
                  <c:v>84.068861589753951</c:v>
                </c:pt>
                <c:pt idx="18">
                  <c:v>86.190965285450844</c:v>
                </c:pt>
                <c:pt idx="19">
                  <c:v>87.093483041915178</c:v>
                </c:pt>
                <c:pt idx="20">
                  <c:v>88.25280673119012</c:v>
                </c:pt>
                <c:pt idx="21">
                  <c:v>91.700720755923129</c:v>
                </c:pt>
                <c:pt idx="22">
                  <c:v>93.084081682185769</c:v>
                </c:pt>
                <c:pt idx="23">
                  <c:v>93.097791780435671</c:v>
                </c:pt>
                <c:pt idx="24">
                  <c:v>94.357927243887687</c:v>
                </c:pt>
                <c:pt idx="25">
                  <c:v>95.00930052292145</c:v>
                </c:pt>
                <c:pt idx="26">
                  <c:v>93.966764766284669</c:v>
                </c:pt>
                <c:pt idx="27">
                  <c:v>92.684011194453504</c:v>
                </c:pt>
                <c:pt idx="28">
                  <c:v>93.890837704655212</c:v>
                </c:pt>
                <c:pt idx="29">
                  <c:v>95.636689821475102</c:v>
                </c:pt>
                <c:pt idx="30">
                  <c:v>95.115440138241738</c:v>
                </c:pt>
                <c:pt idx="31">
                  <c:v>94.96611592164102</c:v>
                </c:pt>
                <c:pt idx="32">
                  <c:v>97.008760305393366</c:v>
                </c:pt>
                <c:pt idx="33">
                  <c:v>97.957605603198814</c:v>
                </c:pt>
                <c:pt idx="34">
                  <c:v>98.396723954148456</c:v>
                </c:pt>
                <c:pt idx="35">
                  <c:v>96.690172590121421</c:v>
                </c:pt>
                <c:pt idx="36">
                  <c:v>96.753612628273203</c:v>
                </c:pt>
                <c:pt idx="37">
                  <c:v>94.299068985639934</c:v>
                </c:pt>
                <c:pt idx="38">
                  <c:v>93.387052964084688</c:v>
                </c:pt>
                <c:pt idx="39">
                  <c:v>94.478799372463882</c:v>
                </c:pt>
                <c:pt idx="40">
                  <c:v>93.273829708815484</c:v>
                </c:pt>
                <c:pt idx="41">
                  <c:v>94.706445663615483</c:v>
                </c:pt>
                <c:pt idx="42">
                  <c:v>94.763667215160581</c:v>
                </c:pt>
                <c:pt idx="43">
                  <c:v>94.280013914312889</c:v>
                </c:pt>
                <c:pt idx="44">
                  <c:v>94.201185742122732</c:v>
                </c:pt>
                <c:pt idx="45">
                  <c:v>95.987211393058786</c:v>
                </c:pt>
                <c:pt idx="46">
                  <c:v>95.985774252320283</c:v>
                </c:pt>
                <c:pt idx="47">
                  <c:v>96.173439252413885</c:v>
                </c:pt>
                <c:pt idx="48">
                  <c:v>95.344564060245446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B-48CF-BDC1-E4B310121ADC}"/>
            </c:ext>
          </c:extLst>
        </c:ser>
        <c:ser>
          <c:idx val="7"/>
          <c:order val="7"/>
          <c:tx>
            <c:strRef>
              <c:f>'1.2'!$I$1</c:f>
              <c:strCache>
                <c:ptCount val="1"/>
                <c:pt idx="0">
                  <c:v>Sveitsi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'1.2'!$I$2:$I$51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B-48CF-BDC1-E4B310121ADC}"/>
            </c:ext>
          </c:extLst>
        </c:ser>
        <c:ser>
          <c:idx val="8"/>
          <c:order val="8"/>
          <c:tx>
            <c:strRef>
              <c:f>'1.2'!$J$1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'1.2'!$J$2:$J$51</c:f>
              <c:numCache>
                <c:formatCode>General</c:formatCode>
                <c:ptCount val="50"/>
                <c:pt idx="0">
                  <c:v>62.947583342830818</c:v>
                </c:pt>
                <c:pt idx="1">
                  <c:v>63.988603766621509</c:v>
                </c:pt>
                <c:pt idx="2">
                  <c:v>65.195089582558793</c:v>
                </c:pt>
                <c:pt idx="3">
                  <c:v>67.123515115381977</c:v>
                </c:pt>
                <c:pt idx="4">
                  <c:v>68.729011668340391</c:v>
                </c:pt>
                <c:pt idx="5">
                  <c:v>69.296773644186715</c:v>
                </c:pt>
                <c:pt idx="6">
                  <c:v>72.327292103297538</c:v>
                </c:pt>
                <c:pt idx="7">
                  <c:v>72.820017885204194</c:v>
                </c:pt>
                <c:pt idx="8">
                  <c:v>75.189344533825803</c:v>
                </c:pt>
                <c:pt idx="9">
                  <c:v>77.440419235793911</c:v>
                </c:pt>
                <c:pt idx="10">
                  <c:v>76.565260095932601</c:v>
                </c:pt>
                <c:pt idx="11">
                  <c:v>76.755034889603962</c:v>
                </c:pt>
                <c:pt idx="12">
                  <c:v>77.370182663615751</c:v>
                </c:pt>
                <c:pt idx="13">
                  <c:v>76.919136793826681</c:v>
                </c:pt>
                <c:pt idx="14">
                  <c:v>77.429212680798997</c:v>
                </c:pt>
                <c:pt idx="15">
                  <c:v>77.45193056949438</c:v>
                </c:pt>
                <c:pt idx="16">
                  <c:v>78.698538863538801</c:v>
                </c:pt>
                <c:pt idx="17">
                  <c:v>80.838298458886456</c:v>
                </c:pt>
                <c:pt idx="18">
                  <c:v>82.604870168966031</c:v>
                </c:pt>
                <c:pt idx="19">
                  <c:v>83.463496598977954</c:v>
                </c:pt>
                <c:pt idx="20">
                  <c:v>83.38902866341509</c:v>
                </c:pt>
                <c:pt idx="21">
                  <c:v>85.614302552094316</c:v>
                </c:pt>
                <c:pt idx="22">
                  <c:v>86.050887941812078</c:v>
                </c:pt>
                <c:pt idx="23">
                  <c:v>86.882922769034423</c:v>
                </c:pt>
                <c:pt idx="24">
                  <c:v>89.902772917938023</c:v>
                </c:pt>
                <c:pt idx="25">
                  <c:v>90.945594518770861</c:v>
                </c:pt>
                <c:pt idx="26">
                  <c:v>89.079784302756408</c:v>
                </c:pt>
                <c:pt idx="27">
                  <c:v>88.028746711299405</c:v>
                </c:pt>
                <c:pt idx="28">
                  <c:v>87.082122574181142</c:v>
                </c:pt>
                <c:pt idx="29">
                  <c:v>88.056237975158496</c:v>
                </c:pt>
                <c:pt idx="30">
                  <c:v>87.766653687236541</c:v>
                </c:pt>
                <c:pt idx="31">
                  <c:v>86.59628730015487</c:v>
                </c:pt>
                <c:pt idx="32">
                  <c:v>85.275655938822439</c:v>
                </c:pt>
                <c:pt idx="33">
                  <c:v>85.014313825434115</c:v>
                </c:pt>
                <c:pt idx="34">
                  <c:v>85.170293767696435</c:v>
                </c:pt>
                <c:pt idx="35">
                  <c:v>83.327465263125717</c:v>
                </c:pt>
                <c:pt idx="36">
                  <c:v>81.177530610301844</c:v>
                </c:pt>
                <c:pt idx="37">
                  <c:v>79.430266117515586</c:v>
                </c:pt>
                <c:pt idx="38">
                  <c:v>78.715732879082907</c:v>
                </c:pt>
                <c:pt idx="39">
                  <c:v>78.856114264760407</c:v>
                </c:pt>
                <c:pt idx="40">
                  <c:v>78.60279971097836</c:v>
                </c:pt>
                <c:pt idx="41">
                  <c:v>79.552309929281094</c:v>
                </c:pt>
                <c:pt idx="42">
                  <c:v>78.917041637756185</c:v>
                </c:pt>
                <c:pt idx="43">
                  <c:v>78.080919625396888</c:v>
                </c:pt>
                <c:pt idx="44">
                  <c:v>77.333590298440242</c:v>
                </c:pt>
                <c:pt idx="45">
                  <c:v>78.212057946935417</c:v>
                </c:pt>
                <c:pt idx="46">
                  <c:v>77.753208145609051</c:v>
                </c:pt>
                <c:pt idx="47">
                  <c:v>76.566480665660492</c:v>
                </c:pt>
                <c:pt idx="48">
                  <c:v>74.655339590595048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B-48CF-BDC1-E4B310121ADC}"/>
            </c:ext>
          </c:extLst>
        </c:ser>
        <c:ser>
          <c:idx val="9"/>
          <c:order val="9"/>
          <c:tx>
            <c:strRef>
              <c:f>'1.2'!$K$1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'1.2'!$K$2:$K$51</c:f>
              <c:numCache>
                <c:formatCode>General</c:formatCode>
                <c:ptCount val="50"/>
                <c:pt idx="0">
                  <c:v>48.38525911405447</c:v>
                </c:pt>
                <c:pt idx="1">
                  <c:v>49.010569139705225</c:v>
                </c:pt>
                <c:pt idx="2">
                  <c:v>51.404931619524142</c:v>
                </c:pt>
                <c:pt idx="3">
                  <c:v>52.831038010030717</c:v>
                </c:pt>
                <c:pt idx="4">
                  <c:v>53.593053895444932</c:v>
                </c:pt>
                <c:pt idx="5">
                  <c:v>55.718875480843934</c:v>
                </c:pt>
                <c:pt idx="6">
                  <c:v>56.909556808815886</c:v>
                </c:pt>
                <c:pt idx="7">
                  <c:v>57.147711227426981</c:v>
                </c:pt>
                <c:pt idx="8">
                  <c:v>59.708079175749752</c:v>
                </c:pt>
                <c:pt idx="9">
                  <c:v>60.853033058475567</c:v>
                </c:pt>
                <c:pt idx="10">
                  <c:v>62.622280521474735</c:v>
                </c:pt>
                <c:pt idx="11">
                  <c:v>65.015810946521071</c:v>
                </c:pt>
                <c:pt idx="12">
                  <c:v>67.958894006586007</c:v>
                </c:pt>
                <c:pt idx="13">
                  <c:v>69.594918751208738</c:v>
                </c:pt>
                <c:pt idx="14">
                  <c:v>71.996380718245931</c:v>
                </c:pt>
                <c:pt idx="15">
                  <c:v>73.385738902876952</c:v>
                </c:pt>
                <c:pt idx="16">
                  <c:v>74.329861309770081</c:v>
                </c:pt>
                <c:pt idx="17">
                  <c:v>75.801616755575765</c:v>
                </c:pt>
                <c:pt idx="18">
                  <c:v>76.61780058583733</c:v>
                </c:pt>
                <c:pt idx="19">
                  <c:v>76.144556602201959</c:v>
                </c:pt>
                <c:pt idx="20">
                  <c:v>75.251551539231102</c:v>
                </c:pt>
                <c:pt idx="21">
                  <c:v>77.849371363448256</c:v>
                </c:pt>
                <c:pt idx="22">
                  <c:v>79.34530031958424</c:v>
                </c:pt>
                <c:pt idx="23">
                  <c:v>80.455962351544002</c:v>
                </c:pt>
                <c:pt idx="24">
                  <c:v>82.236441696108471</c:v>
                </c:pt>
                <c:pt idx="25">
                  <c:v>81.470819101504375</c:v>
                </c:pt>
                <c:pt idx="26">
                  <c:v>80.591041019143773</c:v>
                </c:pt>
                <c:pt idx="27">
                  <c:v>78.066272145672826</c:v>
                </c:pt>
                <c:pt idx="28">
                  <c:v>76.810177077110993</c:v>
                </c:pt>
                <c:pt idx="29">
                  <c:v>76.855113131878852</c:v>
                </c:pt>
                <c:pt idx="30">
                  <c:v>74.810093084303489</c:v>
                </c:pt>
                <c:pt idx="31">
                  <c:v>73.438231988011722</c:v>
                </c:pt>
                <c:pt idx="32">
                  <c:v>73.002910080780467</c:v>
                </c:pt>
                <c:pt idx="33">
                  <c:v>73.516712324316202</c:v>
                </c:pt>
                <c:pt idx="34">
                  <c:v>73.273230334206943</c:v>
                </c:pt>
                <c:pt idx="35">
                  <c:v>71.647711353577662</c:v>
                </c:pt>
                <c:pt idx="36">
                  <c:v>70.362220376552528</c:v>
                </c:pt>
                <c:pt idx="37">
                  <c:v>69.661611839784499</c:v>
                </c:pt>
                <c:pt idx="38">
                  <c:v>69.609656105200486</c:v>
                </c:pt>
                <c:pt idx="39">
                  <c:v>72.865870847227328</c:v>
                </c:pt>
                <c:pt idx="40">
                  <c:v>72.82262207850566</c:v>
                </c:pt>
                <c:pt idx="41">
                  <c:v>74.288837217752601</c:v>
                </c:pt>
                <c:pt idx="42">
                  <c:v>75.520549010224158</c:v>
                </c:pt>
                <c:pt idx="43">
                  <c:v>75.200640996040136</c:v>
                </c:pt>
                <c:pt idx="44">
                  <c:v>74.643352262634309</c:v>
                </c:pt>
                <c:pt idx="45">
                  <c:v>76.043262921243709</c:v>
                </c:pt>
                <c:pt idx="46">
                  <c:v>76.172130486224532</c:v>
                </c:pt>
                <c:pt idx="47">
                  <c:v>75.225911931268868</c:v>
                </c:pt>
                <c:pt idx="48">
                  <c:v>73.331450323451691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B-48CF-BDC1-E4B31012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76752"/>
        <c:axId val="1264578064"/>
      </c:lineChart>
      <c:dateAx>
        <c:axId val="1264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78064"/>
        <c:crosses val="autoZero"/>
        <c:auto val="1"/>
        <c:lblOffset val="100"/>
        <c:baseTimeUnit val="years"/>
        <c:majorUnit val="5"/>
        <c:majorTimeUnit val="years"/>
      </c:dateAx>
      <c:valAx>
        <c:axId val="12645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'1.16'!$C$1</c:f>
              <c:strCache>
                <c:ptCount val="1"/>
                <c:pt idx="0">
                  <c:v>Teollisuuden investoinnit koneisiin ja laitteisiin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'1.16'!$A$2:$A$52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'1.16'!$C$2:$C$52</c:f>
              <c:numCache>
                <c:formatCode>General</c:formatCode>
                <c:ptCount val="51"/>
                <c:pt idx="5">
                  <c:v>7.056304669227913</c:v>
                </c:pt>
                <c:pt idx="6">
                  <c:v>6.4800400426318134</c:v>
                </c:pt>
                <c:pt idx="7">
                  <c:v>-6.3531334887751569</c:v>
                </c:pt>
                <c:pt idx="8">
                  <c:v>-24.815785014040657</c:v>
                </c:pt>
                <c:pt idx="9">
                  <c:v>-17.996962639613216</c:v>
                </c:pt>
                <c:pt idx="10">
                  <c:v>-7.9283961505491405</c:v>
                </c:pt>
                <c:pt idx="11">
                  <c:v>-0.36750622238599817</c:v>
                </c:pt>
                <c:pt idx="12">
                  <c:v>1.9733222932901526</c:v>
                </c:pt>
                <c:pt idx="13">
                  <c:v>-4.6674254448719665</c:v>
                </c:pt>
                <c:pt idx="14">
                  <c:v>-3.8874976456750403</c:v>
                </c:pt>
                <c:pt idx="15">
                  <c:v>4.6713451995814665</c:v>
                </c:pt>
                <c:pt idx="16">
                  <c:v>5.7583354348072646</c:v>
                </c:pt>
                <c:pt idx="17">
                  <c:v>18.23222433942918</c:v>
                </c:pt>
                <c:pt idx="18">
                  <c:v>21.059235045483817</c:v>
                </c:pt>
                <c:pt idx="19">
                  <c:v>32.663113714691193</c:v>
                </c:pt>
                <c:pt idx="20">
                  <c:v>17.706091667419557</c:v>
                </c:pt>
                <c:pt idx="21">
                  <c:v>-7.000162723762017</c:v>
                </c:pt>
                <c:pt idx="22">
                  <c:v>-17.58154505762549</c:v>
                </c:pt>
                <c:pt idx="23">
                  <c:v>-25.911136193945239</c:v>
                </c:pt>
                <c:pt idx="24">
                  <c:v>-17.429058957695894</c:v>
                </c:pt>
                <c:pt idx="25">
                  <c:v>-1.5774832567589527</c:v>
                </c:pt>
                <c:pt idx="26">
                  <c:v>8.6446144503194517</c:v>
                </c:pt>
                <c:pt idx="27">
                  <c:v>10.320141021266849</c:v>
                </c:pt>
                <c:pt idx="28">
                  <c:v>13.710099526707594</c:v>
                </c:pt>
                <c:pt idx="29">
                  <c:v>2.1563528120866948</c:v>
                </c:pt>
                <c:pt idx="30">
                  <c:v>3.4224628016625473</c:v>
                </c:pt>
                <c:pt idx="31">
                  <c:v>21.884069208843314</c:v>
                </c:pt>
                <c:pt idx="32">
                  <c:v>0.60667868664843638</c:v>
                </c:pt>
                <c:pt idx="33">
                  <c:v>-2.0934344558127833</c:v>
                </c:pt>
                <c:pt idx="34">
                  <c:v>-6.3800368510885193</c:v>
                </c:pt>
                <c:pt idx="35">
                  <c:v>-6.214233923948683</c:v>
                </c:pt>
                <c:pt idx="36">
                  <c:v>-8.2490451216811493</c:v>
                </c:pt>
                <c:pt idx="37">
                  <c:v>14.460258317229403</c:v>
                </c:pt>
                <c:pt idx="38">
                  <c:v>15.061066362076488</c:v>
                </c:pt>
                <c:pt idx="39">
                  <c:v>-1.9430385920528721</c:v>
                </c:pt>
                <c:pt idx="40">
                  <c:v>-21.889825224790457</c:v>
                </c:pt>
                <c:pt idx="41">
                  <c:v>-21.826376442993521</c:v>
                </c:pt>
                <c:pt idx="42">
                  <c:v>-8.7127741299785697</c:v>
                </c:pt>
                <c:pt idx="43">
                  <c:v>-17.528547456677018</c:v>
                </c:pt>
                <c:pt idx="44">
                  <c:v>-15.162130404665376</c:v>
                </c:pt>
                <c:pt idx="45">
                  <c:v>0.94533065962900764</c:v>
                </c:pt>
                <c:pt idx="46">
                  <c:v>10.14388691327855</c:v>
                </c:pt>
                <c:pt idx="47">
                  <c:v>32.929955961196043</c:v>
                </c:pt>
                <c:pt idx="48">
                  <c:v>-0.19492688443793327</c:v>
                </c:pt>
                <c:pt idx="49">
                  <c:v>-4.1744668436850105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5-44CF-95CB-2862286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17536"/>
        <c:axId val="1273916880"/>
      </c:lineChart>
      <c:lineChart>
        <c:grouping val="standard"/>
        <c:varyColors val="0"/>
        <c:ser>
          <c:idx val="0"/>
          <c:order val="0"/>
          <c:tx>
            <c:strRef>
              <c:f>'1.16'!$B$1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'1.16'!$A$2:$A$52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'1.16'!$B$2:$B$52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5-44CF-95CB-2862286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43840"/>
        <c:axId val="1267544824"/>
      </c:lineChart>
      <c:catAx>
        <c:axId val="12739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16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3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17536"/>
        <c:crosses val="autoZero"/>
        <c:crossBetween val="between"/>
      </c:valAx>
      <c:valAx>
        <c:axId val="126754482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7543840"/>
        <c:crosses val="max"/>
        <c:crossBetween val="between"/>
      </c:valAx>
      <c:catAx>
        <c:axId val="1267543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67544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40949578121814E-2"/>
          <c:y val="0.15952688172043011"/>
          <c:w val="0.86562410315012805"/>
          <c:h val="0.52940377614088563"/>
        </c:manualLayout>
      </c:layout>
      <c:lineChart>
        <c:grouping val="standard"/>
        <c:varyColors val="0"/>
        <c:ser>
          <c:idx val="1"/>
          <c:order val="1"/>
          <c:tx>
            <c:strRef>
              <c:f>'1.17'!$C$1</c:f>
              <c:strCache>
                <c:ptCount val="1"/>
                <c:pt idx="0">
                  <c:v>Tutkimus ja kehittäminen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'1.17'!$C$2:$C$52</c:f>
              <c:numCache>
                <c:formatCode>General</c:formatCode>
                <c:ptCount val="51"/>
                <c:pt idx="5">
                  <c:v>-7.6199291017368491</c:v>
                </c:pt>
                <c:pt idx="6">
                  <c:v>-8.7475880469596667</c:v>
                </c:pt>
                <c:pt idx="7">
                  <c:v>-10.475942534390157</c:v>
                </c:pt>
                <c:pt idx="8">
                  <c:v>-10.054439291817488</c:v>
                </c:pt>
                <c:pt idx="9">
                  <c:v>-11.529869340423172</c:v>
                </c:pt>
                <c:pt idx="10">
                  <c:v>-11.456137201233364</c:v>
                </c:pt>
                <c:pt idx="11">
                  <c:v>-12.61541170131008</c:v>
                </c:pt>
                <c:pt idx="12">
                  <c:v>-12.320370678148453</c:v>
                </c:pt>
                <c:pt idx="13">
                  <c:v>-12.689256306900475</c:v>
                </c:pt>
                <c:pt idx="14">
                  <c:v>-9.8333553406477563</c:v>
                </c:pt>
                <c:pt idx="15">
                  <c:v>-8.8743876655733871</c:v>
                </c:pt>
                <c:pt idx="16">
                  <c:v>-8.9587333006485181</c:v>
                </c:pt>
                <c:pt idx="17">
                  <c:v>-9.5805433682244399</c:v>
                </c:pt>
                <c:pt idx="18">
                  <c:v>-8.6215756931509802</c:v>
                </c:pt>
                <c:pt idx="19">
                  <c:v>-7.9471480117535052</c:v>
                </c:pt>
                <c:pt idx="20">
                  <c:v>-12.046669113158067</c:v>
                </c:pt>
                <c:pt idx="21">
                  <c:v>-14.502181362207281</c:v>
                </c:pt>
                <c:pt idx="22">
                  <c:v>-15.945995855959971</c:v>
                </c:pt>
                <c:pt idx="23">
                  <c:v>-16.251650375006022</c:v>
                </c:pt>
                <c:pt idx="24">
                  <c:v>-12.162742769486783</c:v>
                </c:pt>
                <c:pt idx="25">
                  <c:v>-9.812690680880948</c:v>
                </c:pt>
                <c:pt idx="26">
                  <c:v>-1.9931476027091719</c:v>
                </c:pt>
                <c:pt idx="27">
                  <c:v>6.2373976885514537</c:v>
                </c:pt>
                <c:pt idx="28">
                  <c:v>19.115429543202168</c:v>
                </c:pt>
                <c:pt idx="29">
                  <c:v>39.928965665951893</c:v>
                </c:pt>
                <c:pt idx="30">
                  <c:v>53.534155282220411</c:v>
                </c:pt>
                <c:pt idx="31">
                  <c:v>47.506085334783592</c:v>
                </c:pt>
                <c:pt idx="32">
                  <c:v>39.897237644698322</c:v>
                </c:pt>
                <c:pt idx="33">
                  <c:v>45.282382999190048</c:v>
                </c:pt>
                <c:pt idx="34">
                  <c:v>50.224910585739963</c:v>
                </c:pt>
                <c:pt idx="35">
                  <c:v>45.93569615521838</c:v>
                </c:pt>
                <c:pt idx="36">
                  <c:v>46.009428294408167</c:v>
                </c:pt>
                <c:pt idx="37">
                  <c:v>49.84541146110351</c:v>
                </c:pt>
                <c:pt idx="38">
                  <c:v>64.240989948697631</c:v>
                </c:pt>
                <c:pt idx="39">
                  <c:v>39.591358192851089</c:v>
                </c:pt>
                <c:pt idx="40">
                  <c:v>32.899361593501538</c:v>
                </c:pt>
                <c:pt idx="41">
                  <c:v>16.659467428550613</c:v>
                </c:pt>
                <c:pt idx="42">
                  <c:v>-12.416342006714217</c:v>
                </c:pt>
                <c:pt idx="43">
                  <c:v>-23.249976291805169</c:v>
                </c:pt>
                <c:pt idx="44">
                  <c:v>-31.617597298362156</c:v>
                </c:pt>
                <c:pt idx="45">
                  <c:v>-44.316549319779369</c:v>
                </c:pt>
                <c:pt idx="46">
                  <c:v>-55.877341366489034</c:v>
                </c:pt>
                <c:pt idx="47">
                  <c:v>-66.900668980697901</c:v>
                </c:pt>
                <c:pt idx="48">
                  <c:v>-62.337528052382936</c:v>
                </c:pt>
                <c:pt idx="49">
                  <c:v>-66.152509160110611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7-4AA7-9631-4A1B483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53888"/>
        <c:axId val="1087551920"/>
      </c:lineChart>
      <c:lineChart>
        <c:grouping val="standard"/>
        <c:varyColors val="0"/>
        <c:ser>
          <c:idx val="0"/>
          <c:order val="0"/>
          <c:tx>
            <c:strRef>
              <c:f>'1.17'!$B$1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'1.17'!$A$2:$A$52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'1.17'!$B$2:$B$52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7-4AA7-9631-4A1B483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06056"/>
        <c:axId val="1273912288"/>
      </c:lineChart>
      <c:catAx>
        <c:axId val="10875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7551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7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7553888"/>
        <c:crosses val="autoZero"/>
        <c:crossBetween val="between"/>
      </c:valAx>
      <c:valAx>
        <c:axId val="127391228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06056"/>
        <c:crosses val="max"/>
        <c:crossBetween val="between"/>
      </c:valAx>
      <c:catAx>
        <c:axId val="1273906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7391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254791461206517E-2"/>
          <c:y val="0.80161137922275849"/>
          <c:w val="0.89079194126579109"/>
          <c:h val="0.1854853949707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'1.3'!$B$1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'1.3'!$B$2:$B$12</c:f>
              <c:numCache>
                <c:formatCode>General</c:formatCode>
                <c:ptCount val="11"/>
                <c:pt idx="0">
                  <c:v>100</c:v>
                </c:pt>
                <c:pt idx="1">
                  <c:v>104.56265262380256</c:v>
                </c:pt>
                <c:pt idx="2">
                  <c:v>107.74616513588069</c:v>
                </c:pt>
                <c:pt idx="3">
                  <c:v>113.74934082438095</c:v>
                </c:pt>
                <c:pt idx="4">
                  <c:v>116.48892000716408</c:v>
                </c:pt>
                <c:pt idx="5">
                  <c:v>117.70911438756433</c:v>
                </c:pt>
                <c:pt idx="6">
                  <c:v>119.59752213047184</c:v>
                </c:pt>
                <c:pt idx="7">
                  <c:v>124.8269468514457</c:v>
                </c:pt>
                <c:pt idx="8">
                  <c:v>127.44531155402618</c:v>
                </c:pt>
                <c:pt idx="9">
                  <c:v>131.91008009828826</c:v>
                </c:pt>
                <c:pt idx="10">
                  <c:v>139.02623130451653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D-40BF-BFA2-EA28094348C6}"/>
            </c:ext>
          </c:extLst>
        </c:ser>
        <c:ser>
          <c:idx val="1"/>
          <c:order val="1"/>
          <c:tx>
            <c:strRef>
              <c:f>'1.3'!$C$1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'1.3'!$C$2:$C$12</c:f>
              <c:numCache>
                <c:formatCode>General</c:formatCode>
                <c:ptCount val="11"/>
                <c:pt idx="0">
                  <c:v>100</c:v>
                </c:pt>
                <c:pt idx="1">
                  <c:v>103.16622686045608</c:v>
                </c:pt>
                <c:pt idx="2">
                  <c:v>104.94942897332274</c:v>
                </c:pt>
                <c:pt idx="3">
                  <c:v>107.525751574483</c:v>
                </c:pt>
                <c:pt idx="4">
                  <c:v>108.29697046452141</c:v>
                </c:pt>
                <c:pt idx="5">
                  <c:v>109.54317514870262</c:v>
                </c:pt>
                <c:pt idx="6">
                  <c:v>109.81302501922443</c:v>
                </c:pt>
                <c:pt idx="7">
                  <c:v>110.50088400709076</c:v>
                </c:pt>
                <c:pt idx="8">
                  <c:v>113.02438751505485</c:v>
                </c:pt>
                <c:pt idx="9">
                  <c:v>116.61628121436911</c:v>
                </c:pt>
                <c:pt idx="10">
                  <c:v>119.92331141683921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D-40BF-BFA2-EA28094348C6}"/>
            </c:ext>
          </c:extLst>
        </c:ser>
        <c:ser>
          <c:idx val="2"/>
          <c:order val="2"/>
          <c:tx>
            <c:strRef>
              <c:f>'1.3'!$D$1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'1.3'!$D$2:$D$12</c:f>
              <c:numCache>
                <c:formatCode>General</c:formatCode>
                <c:ptCount val="11"/>
                <c:pt idx="2">
                  <c:v>100</c:v>
                </c:pt>
                <c:pt idx="3">
                  <c:v>100.51727866709751</c:v>
                </c:pt>
                <c:pt idx="4">
                  <c:v>100.14255507289448</c:v>
                </c:pt>
                <c:pt idx="5">
                  <c:v>102.19162382995141</c:v>
                </c:pt>
                <c:pt idx="6">
                  <c:v>103.26908991033342</c:v>
                </c:pt>
                <c:pt idx="7">
                  <c:v>106.64704096020688</c:v>
                </c:pt>
                <c:pt idx="8">
                  <c:v>107.75837076111445</c:v>
                </c:pt>
                <c:pt idx="9">
                  <c:v>108.74133043551468</c:v>
                </c:pt>
                <c:pt idx="10">
                  <c:v>110.71266643607953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D-40BF-BFA2-EA28094348C6}"/>
            </c:ext>
          </c:extLst>
        </c:ser>
        <c:ser>
          <c:idx val="3"/>
          <c:order val="3"/>
          <c:tx>
            <c:strRef>
              <c:f>'1.3'!$E$1</c:f>
              <c:strCache>
                <c:ptCount val="1"/>
                <c:pt idx="0">
                  <c:v>Tsekki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'1.3'!$E$2:$E$12</c:f>
              <c:numCache>
                <c:formatCode>General</c:formatCode>
                <c:ptCount val="11"/>
                <c:pt idx="0">
                  <c:v>100</c:v>
                </c:pt>
                <c:pt idx="1">
                  <c:v>98.282566970313525</c:v>
                </c:pt>
                <c:pt idx="2">
                  <c:v>99.637655069838132</c:v>
                </c:pt>
                <c:pt idx="3">
                  <c:v>102.11317693238946</c:v>
                </c:pt>
                <c:pt idx="4">
                  <c:v>105.70584946893841</c:v>
                </c:pt>
                <c:pt idx="5">
                  <c:v>107.54914344106906</c:v>
                </c:pt>
                <c:pt idx="6">
                  <c:v>110.77005818792496</c:v>
                </c:pt>
                <c:pt idx="7">
                  <c:v>114.94186737840224</c:v>
                </c:pt>
                <c:pt idx="8">
                  <c:v>120.30582789435334</c:v>
                </c:pt>
                <c:pt idx="9">
                  <c:v>128.09377906797241</c:v>
                </c:pt>
                <c:pt idx="10">
                  <c:v>131.25867563800213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D-40BF-BFA2-EA28094348C6}"/>
            </c:ext>
          </c:extLst>
        </c:ser>
        <c:ser>
          <c:idx val="4"/>
          <c:order val="4"/>
          <c:tx>
            <c:strRef>
              <c:f>'1.3'!$F$1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'1.3'!$F$2:$F$12</c:f>
              <c:numCache>
                <c:formatCode>General</c:formatCode>
                <c:ptCount val="11"/>
                <c:pt idx="0">
                  <c:v>100</c:v>
                </c:pt>
                <c:pt idx="1">
                  <c:v>100.595575030699</c:v>
                </c:pt>
                <c:pt idx="2">
                  <c:v>102.17129756417629</c:v>
                </c:pt>
                <c:pt idx="3">
                  <c:v>105.32148810947841</c:v>
                </c:pt>
                <c:pt idx="4">
                  <c:v>107.60633470936492</c:v>
                </c:pt>
                <c:pt idx="5">
                  <c:v>107.99183780841545</c:v>
                </c:pt>
                <c:pt idx="6">
                  <c:v>107.75057390659057</c:v>
                </c:pt>
                <c:pt idx="7">
                  <c:v>109.22215973817359</c:v>
                </c:pt>
                <c:pt idx="8">
                  <c:v>110.66591229618599</c:v>
                </c:pt>
                <c:pt idx="9">
                  <c:v>115.80215317656913</c:v>
                </c:pt>
                <c:pt idx="10">
                  <c:v>119.19357454994349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D-40BF-BFA2-EA28094348C6}"/>
            </c:ext>
          </c:extLst>
        </c:ser>
        <c:ser>
          <c:idx val="5"/>
          <c:order val="5"/>
          <c:tx>
            <c:strRef>
              <c:f>'1.3'!$G$1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'1.3'!$G$2:$G$12</c:f>
              <c:numCache>
                <c:formatCode>General</c:formatCode>
                <c:ptCount val="11"/>
                <c:pt idx="0">
                  <c:v>100</c:v>
                </c:pt>
                <c:pt idx="1">
                  <c:v>98.873807242555088</c:v>
                </c:pt>
                <c:pt idx="2">
                  <c:v>100.72712553119619</c:v>
                </c:pt>
                <c:pt idx="3">
                  <c:v>103.334403703893</c:v>
                </c:pt>
                <c:pt idx="4">
                  <c:v>102.46801028278293</c:v>
                </c:pt>
                <c:pt idx="5">
                  <c:v>102.23112119757678</c:v>
                </c:pt>
                <c:pt idx="6">
                  <c:v>103.86742805361898</c:v>
                </c:pt>
                <c:pt idx="7">
                  <c:v>106.99191303519017</c:v>
                </c:pt>
                <c:pt idx="8">
                  <c:v>109.26342283465931</c:v>
                </c:pt>
                <c:pt idx="9">
                  <c:v>112.59884767631655</c:v>
                </c:pt>
                <c:pt idx="10">
                  <c:v>110.45742934040133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D-40BF-BFA2-EA28094348C6}"/>
            </c:ext>
          </c:extLst>
        </c:ser>
        <c:ser>
          <c:idx val="6"/>
          <c:order val="6"/>
          <c:tx>
            <c:strRef>
              <c:f>'1.3'!$H$1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'1.3'!$H$2:$H$12</c:f>
              <c:numCache>
                <c:formatCode>General</c:formatCode>
                <c:ptCount val="11"/>
                <c:pt idx="0">
                  <c:v>100</c:v>
                </c:pt>
                <c:pt idx="1">
                  <c:v>99.115165132121845</c:v>
                </c:pt>
                <c:pt idx="2">
                  <c:v>99.023939270552219</c:v>
                </c:pt>
                <c:pt idx="3">
                  <c:v>99.47471327547234</c:v>
                </c:pt>
                <c:pt idx="4">
                  <c:v>98.871681342908829</c:v>
                </c:pt>
                <c:pt idx="5">
                  <c:v>97.806981845872428</c:v>
                </c:pt>
                <c:pt idx="6">
                  <c:v>96.979313112941426</c:v>
                </c:pt>
                <c:pt idx="7">
                  <c:v>95.842500439755412</c:v>
                </c:pt>
                <c:pt idx="8">
                  <c:v>95.077581147296385</c:v>
                </c:pt>
                <c:pt idx="9">
                  <c:v>95.311799572919867</c:v>
                </c:pt>
                <c:pt idx="10">
                  <c:v>95.1687656374271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D-40BF-BFA2-EA28094348C6}"/>
            </c:ext>
          </c:extLst>
        </c:ser>
        <c:ser>
          <c:idx val="7"/>
          <c:order val="7"/>
          <c:tx>
            <c:strRef>
              <c:f>'1.3'!$I$1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'1.3'!$I$2:$I$12</c:f>
              <c:numCache>
                <c:formatCode>General</c:formatCode>
                <c:ptCount val="11"/>
                <c:pt idx="0">
                  <c:v>99.999999999999986</c:v>
                </c:pt>
                <c:pt idx="1">
                  <c:v>103.07326425512578</c:v>
                </c:pt>
                <c:pt idx="2">
                  <c:v>105.01078429412982</c:v>
                </c:pt>
                <c:pt idx="3">
                  <c:v>108.16108414466311</c:v>
                </c:pt>
                <c:pt idx="4">
                  <c:v>107.56217902437395</c:v>
                </c:pt>
                <c:pt idx="5">
                  <c:v>109.81979064433609</c:v>
                </c:pt>
                <c:pt idx="6">
                  <c:v>110.39002057654569</c:v>
                </c:pt>
                <c:pt idx="7">
                  <c:v>111.48306938857473</c:v>
                </c:pt>
                <c:pt idx="8">
                  <c:v>111.98764597971862</c:v>
                </c:pt>
                <c:pt idx="9">
                  <c:v>114.62496400177251</c:v>
                </c:pt>
                <c:pt idx="10">
                  <c:v>115.38365645232641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D-40BF-BFA2-EA28094348C6}"/>
            </c:ext>
          </c:extLst>
        </c:ser>
        <c:ser>
          <c:idx val="8"/>
          <c:order val="8"/>
          <c:tx>
            <c:strRef>
              <c:f>'1.3'!$J$1</c:f>
              <c:strCache>
                <c:ptCount val="1"/>
                <c:pt idx="0">
                  <c:v>Iso 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'1.3'!$J$2:$J$12</c:f>
              <c:numCache>
                <c:formatCode>General</c:formatCode>
                <c:ptCount val="11"/>
                <c:pt idx="0">
                  <c:v>100</c:v>
                </c:pt>
                <c:pt idx="1">
                  <c:v>102.70777926223646</c:v>
                </c:pt>
                <c:pt idx="2">
                  <c:v>104.4796509418638</c:v>
                </c:pt>
                <c:pt idx="3">
                  <c:v>106.83721941481629</c:v>
                </c:pt>
                <c:pt idx="4">
                  <c:v>108.23961091192831</c:v>
                </c:pt>
                <c:pt idx="5">
                  <c:v>109.6111576633448</c:v>
                </c:pt>
                <c:pt idx="6">
                  <c:v>111.92323958103779</c:v>
                </c:pt>
                <c:pt idx="7">
                  <c:v>113.45537778344624</c:v>
                </c:pt>
                <c:pt idx="8">
                  <c:v>115.66765221838409</c:v>
                </c:pt>
                <c:pt idx="9">
                  <c:v>117.95837936603102</c:v>
                </c:pt>
                <c:pt idx="10">
                  <c:v>120.2661243044065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D-40BF-BFA2-EA28094348C6}"/>
            </c:ext>
          </c:extLst>
        </c:ser>
        <c:ser>
          <c:idx val="9"/>
          <c:order val="9"/>
          <c:tx>
            <c:strRef>
              <c:f>'1.3'!$K$1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'1.3'!$K$2:$K$12</c:f>
              <c:numCache>
                <c:formatCode>General</c:formatCode>
                <c:ptCount val="11"/>
                <c:pt idx="0">
                  <c:v>100</c:v>
                </c:pt>
                <c:pt idx="1">
                  <c:v>99.323036070814354</c:v>
                </c:pt>
                <c:pt idx="2">
                  <c:v>98.830565208476997</c:v>
                </c:pt>
                <c:pt idx="3">
                  <c:v>101.55222870406621</c:v>
                </c:pt>
                <c:pt idx="4">
                  <c:v>101.05439724103236</c:v>
                </c:pt>
                <c:pt idx="5">
                  <c:v>99.038298830485274</c:v>
                </c:pt>
                <c:pt idx="6">
                  <c:v>97.233866089580133</c:v>
                </c:pt>
                <c:pt idx="7">
                  <c:v>98.354101852184399</c:v>
                </c:pt>
                <c:pt idx="8">
                  <c:v>98.122424213731776</c:v>
                </c:pt>
                <c:pt idx="9">
                  <c:v>98.047458564131873</c:v>
                </c:pt>
                <c:pt idx="10">
                  <c:v>98.099887119856177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DD-40BF-BFA2-EA28094348C6}"/>
            </c:ext>
          </c:extLst>
        </c:ser>
        <c:ser>
          <c:idx val="10"/>
          <c:order val="10"/>
          <c:tx>
            <c:strRef>
              <c:f>'1.3'!$L$1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'1.3'!$L$2:$L$12</c:f>
              <c:numCache>
                <c:formatCode>General</c:formatCode>
                <c:ptCount val="11"/>
                <c:pt idx="0">
                  <c:v>99.999999999999986</c:v>
                </c:pt>
                <c:pt idx="1">
                  <c:v>102.31989174799783</c:v>
                </c:pt>
                <c:pt idx="2">
                  <c:v>103.78946899370342</c:v>
                </c:pt>
                <c:pt idx="3">
                  <c:v>106.92874040334425</c:v>
                </c:pt>
                <c:pt idx="4">
                  <c:v>107.80663335238246</c:v>
                </c:pt>
                <c:pt idx="5">
                  <c:v>107.56654745359486</c:v>
                </c:pt>
                <c:pt idx="6">
                  <c:v>108.24388203561739</c:v>
                </c:pt>
                <c:pt idx="7">
                  <c:v>111.05649402227051</c:v>
                </c:pt>
                <c:pt idx="8">
                  <c:v>113.03164769399314</c:v>
                </c:pt>
                <c:pt idx="9">
                  <c:v>115.45694081454629</c:v>
                </c:pt>
                <c:pt idx="10">
                  <c:v>117.2392655071363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DD-40BF-BFA2-EA28094348C6}"/>
            </c:ext>
          </c:extLst>
        </c:ser>
        <c:ser>
          <c:idx val="11"/>
          <c:order val="11"/>
          <c:tx>
            <c:strRef>
              <c:f>'1.3'!$M$1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'1.3'!$M$2:$M$12</c:f>
              <c:numCache>
                <c:formatCode>General</c:formatCode>
                <c:ptCount val="11"/>
                <c:pt idx="0">
                  <c:v>100</c:v>
                </c:pt>
                <c:pt idx="1">
                  <c:v>102.29877277721117</c:v>
                </c:pt>
                <c:pt idx="2">
                  <c:v>103.95419413819182</c:v>
                </c:pt>
                <c:pt idx="3">
                  <c:v>106.68282789731742</c:v>
                </c:pt>
                <c:pt idx="4">
                  <c:v>106.03581638563035</c:v>
                </c:pt>
                <c:pt idx="5">
                  <c:v>108.06596912278745</c:v>
                </c:pt>
                <c:pt idx="6">
                  <c:v>111.1659500667752</c:v>
                </c:pt>
                <c:pt idx="7">
                  <c:v>115.91648505014568</c:v>
                </c:pt>
                <c:pt idx="8">
                  <c:v>117.90057692953124</c:v>
                </c:pt>
                <c:pt idx="9">
                  <c:v>122.15619226858617</c:v>
                </c:pt>
                <c:pt idx="10">
                  <c:v>123.71338127755702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DD-40BF-BFA2-EA28094348C6}"/>
            </c:ext>
          </c:extLst>
        </c:ser>
        <c:ser>
          <c:idx val="12"/>
          <c:order val="12"/>
          <c:tx>
            <c:strRef>
              <c:f>'1.3'!$N$1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'1.3'!$N$2:$N$12</c:f>
              <c:numCache>
                <c:formatCode>General</c:formatCode>
                <c:ptCount val="11"/>
                <c:pt idx="0">
                  <c:v>100</c:v>
                </c:pt>
                <c:pt idx="1">
                  <c:v>102.12307730182401</c:v>
                </c:pt>
                <c:pt idx="2">
                  <c:v>104.08157136864294</c:v>
                </c:pt>
                <c:pt idx="3">
                  <c:v>105.49272837068104</c:v>
                </c:pt>
                <c:pt idx="4">
                  <c:v>105.59875014495796</c:v>
                </c:pt>
                <c:pt idx="5">
                  <c:v>109.03943871793639</c:v>
                </c:pt>
                <c:pt idx="6">
                  <c:v>112.45418782229228</c:v>
                </c:pt>
                <c:pt idx="7">
                  <c:v>115.2379471451024</c:v>
                </c:pt>
                <c:pt idx="8">
                  <c:v>118.07323148335729</c:v>
                </c:pt>
                <c:pt idx="9">
                  <c:v>120.1022783613915</c:v>
                </c:pt>
                <c:pt idx="10">
                  <c:v>119.76907238391861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DD-40BF-BFA2-EA280943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94232"/>
        <c:axId val="642689640"/>
      </c:lineChart>
      <c:dateAx>
        <c:axId val="6426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89640"/>
        <c:crosses val="autoZero"/>
        <c:auto val="1"/>
        <c:lblOffset val="100"/>
        <c:baseTimeUnit val="years"/>
      </c:dateAx>
      <c:valAx>
        <c:axId val="642689640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'1.4'!$B$1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98.907194397330571</c:v>
                </c:pt>
                <c:pt idx="2">
                  <c:v>89.898128866849007</c:v>
                </c:pt>
                <c:pt idx="3">
                  <c:v>94.329927126829745</c:v>
                </c:pt>
                <c:pt idx="4">
                  <c:v>95.650899843832079</c:v>
                </c:pt>
                <c:pt idx="5">
                  <c:v>92.867695343954978</c:v>
                </c:pt>
                <c:pt idx="6">
                  <c:v>93.136250759886508</c:v>
                </c:pt>
                <c:pt idx="7">
                  <c:v>93.070918795657732</c:v>
                </c:pt>
                <c:pt idx="8">
                  <c:v>93.592643473107174</c:v>
                </c:pt>
                <c:pt idx="9">
                  <c:v>96.160815357704493</c:v>
                </c:pt>
                <c:pt idx="10">
                  <c:v>99.320881122643087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1-4B7D-BCED-173E06AD74BF}"/>
            </c:ext>
          </c:extLst>
        </c:ser>
        <c:ser>
          <c:idx val="1"/>
          <c:order val="1"/>
          <c:tx>
            <c:strRef>
              <c:f>'1.4'!$C$1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'1.4'!$C$2:$C$12</c:f>
              <c:numCache>
                <c:formatCode>General</c:formatCode>
                <c:ptCount val="11"/>
                <c:pt idx="0">
                  <c:v>100</c:v>
                </c:pt>
                <c:pt idx="1">
                  <c:v>99.535954665767136</c:v>
                </c:pt>
                <c:pt idx="2">
                  <c:v>95.771458248425617</c:v>
                </c:pt>
                <c:pt idx="3">
                  <c:v>97.548356183385437</c:v>
                </c:pt>
                <c:pt idx="4">
                  <c:v>99.67734417967003</c:v>
                </c:pt>
                <c:pt idx="5">
                  <c:v>99.528452221693072</c:v>
                </c:pt>
                <c:pt idx="6">
                  <c:v>99.182792548007939</c:v>
                </c:pt>
                <c:pt idx="7">
                  <c:v>99.191917221245319</c:v>
                </c:pt>
                <c:pt idx="8">
                  <c:v>100.30247208995208</c:v>
                </c:pt>
                <c:pt idx="9">
                  <c:v>100.67256470041045</c:v>
                </c:pt>
                <c:pt idx="10">
                  <c:v>102.07310351851066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1-4B7D-BCED-173E06AD74BF}"/>
            </c:ext>
          </c:extLst>
        </c:ser>
        <c:ser>
          <c:idx val="2"/>
          <c:order val="2"/>
          <c:tx>
            <c:strRef>
              <c:f>'1.4'!$D$1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'1.4'!$D$2:$D$12</c:f>
              <c:numCache>
                <c:formatCode>General</c:formatCode>
                <c:ptCount val="11"/>
                <c:pt idx="0">
                  <c:v>100</c:v>
                </c:pt>
                <c:pt idx="1">
                  <c:v>99.005950783824716</c:v>
                </c:pt>
                <c:pt idx="2">
                  <c:v>96.451189089231164</c:v>
                </c:pt>
                <c:pt idx="3">
                  <c:v>99.583375025573005</c:v>
                </c:pt>
                <c:pt idx="4">
                  <c:v>100.46313439389893</c:v>
                </c:pt>
                <c:pt idx="5">
                  <c:v>99.957896149039186</c:v>
                </c:pt>
                <c:pt idx="6">
                  <c:v>100.27067159665451</c:v>
                </c:pt>
                <c:pt idx="7">
                  <c:v>101.00629697546967</c:v>
                </c:pt>
                <c:pt idx="8">
                  <c:v>102.84385621562781</c:v>
                </c:pt>
                <c:pt idx="9">
                  <c:v>102.53199295172772</c:v>
                </c:pt>
                <c:pt idx="10">
                  <c:v>102.30395498958914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1-4B7D-BCED-173E06AD74BF}"/>
            </c:ext>
          </c:extLst>
        </c:ser>
        <c:ser>
          <c:idx val="3"/>
          <c:order val="3"/>
          <c:tx>
            <c:strRef>
              <c:f>'1.4'!$E$1</c:f>
              <c:strCache>
                <c:ptCount val="1"/>
                <c:pt idx="0">
                  <c:v>Tsekki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100.6623545730325</c:v>
                </c:pt>
                <c:pt idx="2">
                  <c:v>93.58475046384406</c:v>
                </c:pt>
                <c:pt idx="3">
                  <c:v>95.539947788756081</c:v>
                </c:pt>
                <c:pt idx="4">
                  <c:v>96.701002736655809</c:v>
                </c:pt>
                <c:pt idx="5">
                  <c:v>95.204203215035804</c:v>
                </c:pt>
                <c:pt idx="6">
                  <c:v>93.891214909765523</c:v>
                </c:pt>
                <c:pt idx="7">
                  <c:v>96.623970787552693</c:v>
                </c:pt>
                <c:pt idx="8">
                  <c:v>101.55883647591767</c:v>
                </c:pt>
                <c:pt idx="9">
                  <c:v>101.47061584352902</c:v>
                </c:pt>
                <c:pt idx="10">
                  <c:v>105.08666815600705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1-4B7D-BCED-173E06AD74BF}"/>
            </c:ext>
          </c:extLst>
        </c:ser>
        <c:ser>
          <c:idx val="4"/>
          <c:order val="4"/>
          <c:tx>
            <c:strRef>
              <c:f>'1.4'!$F$1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'1.4'!$F$2:$F$12</c:f>
              <c:numCache>
                <c:formatCode>General</c:formatCode>
                <c:ptCount val="11"/>
                <c:pt idx="0">
                  <c:v>100</c:v>
                </c:pt>
                <c:pt idx="1">
                  <c:v>99.050788198681815</c:v>
                </c:pt>
                <c:pt idx="2">
                  <c:v>91.840201838078542</c:v>
                </c:pt>
                <c:pt idx="3">
                  <c:v>95.682525991129594</c:v>
                </c:pt>
                <c:pt idx="4">
                  <c:v>97.709246465566423</c:v>
                </c:pt>
                <c:pt idx="5">
                  <c:v>98.505223658335083</c:v>
                </c:pt>
                <c:pt idx="6">
                  <c:v>99.009762402012598</c:v>
                </c:pt>
                <c:pt idx="7">
                  <c:v>101.11495020236423</c:v>
                </c:pt>
                <c:pt idx="8">
                  <c:v>101.92612656438656</c:v>
                </c:pt>
                <c:pt idx="9">
                  <c:v>103.75530089566212</c:v>
                </c:pt>
                <c:pt idx="10">
                  <c:v>105.37990790001915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1-4B7D-BCED-173E06AD74BF}"/>
            </c:ext>
          </c:extLst>
        </c:ser>
        <c:ser>
          <c:idx val="5"/>
          <c:order val="5"/>
          <c:tx>
            <c:strRef>
              <c:f>'1.4'!$G$1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'1.4'!$G$2:$G$12</c:f>
              <c:numCache>
                <c:formatCode>General</c:formatCode>
                <c:ptCount val="11"/>
                <c:pt idx="0">
                  <c:v>100</c:v>
                </c:pt>
                <c:pt idx="1">
                  <c:v>96.776193566757186</c:v>
                </c:pt>
                <c:pt idx="2">
                  <c:v>92.830969512921939</c:v>
                </c:pt>
                <c:pt idx="3">
                  <c:v>96.197994558483487</c:v>
                </c:pt>
                <c:pt idx="4">
                  <c:v>97.39142784095597</c:v>
                </c:pt>
                <c:pt idx="5">
                  <c:v>98.680910011095378</c:v>
                </c:pt>
                <c:pt idx="6">
                  <c:v>99.723894439978139</c:v>
                </c:pt>
                <c:pt idx="7">
                  <c:v>99.843767722977404</c:v>
                </c:pt>
                <c:pt idx="8">
                  <c:v>100.27934166055881</c:v>
                </c:pt>
                <c:pt idx="9">
                  <c:v>101.18421462865395</c:v>
                </c:pt>
                <c:pt idx="10">
                  <c:v>102.53746837334607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1-4B7D-BCED-173E06AD74BF}"/>
            </c:ext>
          </c:extLst>
        </c:ser>
        <c:ser>
          <c:idx val="6"/>
          <c:order val="6"/>
          <c:tx>
            <c:strRef>
              <c:f>'1.4'!$H$1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'1.4'!$H$2:$H$12</c:f>
              <c:numCache>
                <c:formatCode>General</c:formatCode>
                <c:ptCount val="11"/>
                <c:pt idx="0">
                  <c:v>100</c:v>
                </c:pt>
                <c:pt idx="1">
                  <c:v>98.449036592740242</c:v>
                </c:pt>
                <c:pt idx="2">
                  <c:v>96.535904052605574</c:v>
                </c:pt>
                <c:pt idx="3">
                  <c:v>96.603681195332214</c:v>
                </c:pt>
                <c:pt idx="4">
                  <c:v>96.347741334446923</c:v>
                </c:pt>
                <c:pt idx="5">
                  <c:v>95.201272030904207</c:v>
                </c:pt>
                <c:pt idx="6">
                  <c:v>94.60097868803004</c:v>
                </c:pt>
                <c:pt idx="7">
                  <c:v>95.313573810293775</c:v>
                </c:pt>
                <c:pt idx="8">
                  <c:v>96.597048386581335</c:v>
                </c:pt>
                <c:pt idx="9">
                  <c:v>97.611928019747026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1-4B7D-BCED-173E06AD74BF}"/>
            </c:ext>
          </c:extLst>
        </c:ser>
        <c:ser>
          <c:idx val="7"/>
          <c:order val="7"/>
          <c:tx>
            <c:strRef>
              <c:f>'1.4'!$I$1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'1.4'!$I$2:$I$12</c:f>
              <c:numCache>
                <c:formatCode>General</c:formatCode>
                <c:ptCount val="11"/>
                <c:pt idx="0">
                  <c:v>100</c:v>
                </c:pt>
                <c:pt idx="1">
                  <c:v>98.759214281414557</c:v>
                </c:pt>
                <c:pt idx="2">
                  <c:v>95.483518403204968</c:v>
                </c:pt>
                <c:pt idx="3">
                  <c:v>96.344393130136069</c:v>
                </c:pt>
                <c:pt idx="4">
                  <c:v>97.521670551657962</c:v>
                </c:pt>
                <c:pt idx="5">
                  <c:v>96.265411923535837</c:v>
                </c:pt>
                <c:pt idx="6">
                  <c:v>96.125040069633087</c:v>
                </c:pt>
                <c:pt idx="7">
                  <c:v>96.653179800449948</c:v>
                </c:pt>
                <c:pt idx="8">
                  <c:v>96.388849323458103</c:v>
                </c:pt>
                <c:pt idx="9">
                  <c:v>96.034636271783356</c:v>
                </c:pt>
                <c:pt idx="10">
                  <c:v>96.934226029649864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1-4B7D-BCED-173E06AD74BF}"/>
            </c:ext>
          </c:extLst>
        </c:ser>
        <c:ser>
          <c:idx val="8"/>
          <c:order val="8"/>
          <c:tx>
            <c:strRef>
              <c:f>'1.4'!$J$1</c:f>
              <c:strCache>
                <c:ptCount val="1"/>
                <c:pt idx="0">
                  <c:v>Iso 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'1.4'!$J$2:$J$12</c:f>
              <c:numCache>
                <c:formatCode>General</c:formatCode>
                <c:ptCount val="11"/>
                <c:pt idx="0">
                  <c:v>100</c:v>
                </c:pt>
                <c:pt idx="1">
                  <c:v>99.790612178092459</c:v>
                </c:pt>
                <c:pt idx="2">
                  <c:v>94.473815054292061</c:v>
                </c:pt>
                <c:pt idx="3">
                  <c:v>96.653767319316074</c:v>
                </c:pt>
                <c:pt idx="4">
                  <c:v>97.064002636250834</c:v>
                </c:pt>
                <c:pt idx="5">
                  <c:v>96.154319608607906</c:v>
                </c:pt>
                <c:pt idx="6">
                  <c:v>95.997878720437896</c:v>
                </c:pt>
                <c:pt idx="7">
                  <c:v>96.741622694196309</c:v>
                </c:pt>
                <c:pt idx="8">
                  <c:v>98.131565726659161</c:v>
                </c:pt>
                <c:pt idx="9">
                  <c:v>97.951284220242158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1-4B7D-BCED-173E06AD74BF}"/>
            </c:ext>
          </c:extLst>
        </c:ser>
        <c:ser>
          <c:idx val="9"/>
          <c:order val="9"/>
          <c:tx>
            <c:strRef>
              <c:f>'1.4'!$K$1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'1.4'!$K$2:$K$12</c:f>
              <c:numCache>
                <c:formatCode>General</c:formatCode>
                <c:ptCount val="11"/>
                <c:pt idx="0">
                  <c:v>100</c:v>
                </c:pt>
                <c:pt idx="1">
                  <c:v>98.532113852552257</c:v>
                </c:pt>
                <c:pt idx="2">
                  <c:v>93.065176828845139</c:v>
                </c:pt>
                <c:pt idx="3">
                  <c:v>95.867211487698924</c:v>
                </c:pt>
                <c:pt idx="4">
                  <c:v>96.132420458902715</c:v>
                </c:pt>
                <c:pt idx="5">
                  <c:v>95.146964003808193</c:v>
                </c:pt>
                <c:pt idx="6">
                  <c:v>95.48927034516251</c:v>
                </c:pt>
                <c:pt idx="7">
                  <c:v>95.860452849289032</c:v>
                </c:pt>
                <c:pt idx="8">
                  <c:v>96.614330550969655</c:v>
                </c:pt>
                <c:pt idx="9">
                  <c:v>97.314427705677787</c:v>
                </c:pt>
                <c:pt idx="10">
                  <c:v>98.392868645210598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1-4B7D-BCED-173E06AD74BF}"/>
            </c:ext>
          </c:extLst>
        </c:ser>
        <c:ser>
          <c:idx val="10"/>
          <c:order val="10"/>
          <c:tx>
            <c:strRef>
              <c:f>'1.4'!$L$1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'1.4'!$L$2:$L$12</c:f>
              <c:numCache>
                <c:formatCode>General</c:formatCode>
                <c:ptCount val="11"/>
                <c:pt idx="0">
                  <c:v>100</c:v>
                </c:pt>
                <c:pt idx="1">
                  <c:v>100.67075233494496</c:v>
                </c:pt>
                <c:pt idx="2">
                  <c:v>96.487808815342007</c:v>
                </c:pt>
                <c:pt idx="3">
                  <c:v>98.312437516301415</c:v>
                </c:pt>
                <c:pt idx="4">
                  <c:v>99.03084188971053</c:v>
                </c:pt>
                <c:pt idx="5">
                  <c:v>98.115485260851884</c:v>
                </c:pt>
                <c:pt idx="6">
                  <c:v>97.714553376919156</c:v>
                </c:pt>
                <c:pt idx="7">
                  <c:v>98.146905915882101</c:v>
                </c:pt>
                <c:pt idx="8">
                  <c:v>97.467227794735024</c:v>
                </c:pt>
                <c:pt idx="9">
                  <c:v>98.040763875842003</c:v>
                </c:pt>
                <c:pt idx="10">
                  <c:v>99.189090504758653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1-4B7D-BCED-173E06AD74BF}"/>
            </c:ext>
          </c:extLst>
        </c:ser>
        <c:ser>
          <c:idx val="11"/>
          <c:order val="11"/>
          <c:tx>
            <c:strRef>
              <c:f>'1.4'!$M$1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'1.4'!$M$2:$M$12</c:f>
              <c:numCache>
                <c:formatCode>General</c:formatCode>
                <c:ptCount val="11"/>
                <c:pt idx="0">
                  <c:v>100</c:v>
                </c:pt>
                <c:pt idx="1">
                  <c:v>95.861761294923014</c:v>
                </c:pt>
                <c:pt idx="2">
                  <c:v>88.421760725048728</c:v>
                </c:pt>
                <c:pt idx="3">
                  <c:v>94.100774457842846</c:v>
                </c:pt>
                <c:pt idx="4">
                  <c:v>95.799077946033407</c:v>
                </c:pt>
                <c:pt idx="5">
                  <c:v>94.336564650417358</c:v>
                </c:pt>
                <c:pt idx="6">
                  <c:v>94.561715809431661</c:v>
                </c:pt>
                <c:pt idx="7">
                  <c:v>95.683591829572279</c:v>
                </c:pt>
                <c:pt idx="8">
                  <c:v>98.602903680771547</c:v>
                </c:pt>
                <c:pt idx="9">
                  <c:v>98.523866558288915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1-4B7D-BCED-173E06AD74BF}"/>
            </c:ext>
          </c:extLst>
        </c:ser>
        <c:ser>
          <c:idx val="12"/>
          <c:order val="12"/>
          <c:tx>
            <c:strRef>
              <c:f>'1.4'!$N$1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'1.4'!$N$2:$N$12</c:f>
              <c:numCache>
                <c:formatCode>General</c:formatCode>
                <c:ptCount val="11"/>
                <c:pt idx="0">
                  <c:v>100</c:v>
                </c:pt>
                <c:pt idx="1">
                  <c:v>97.490704486653669</c:v>
                </c:pt>
                <c:pt idx="2">
                  <c:v>98.099728183860648</c:v>
                </c:pt>
                <c:pt idx="3">
                  <c:v>100.17067781280491</c:v>
                </c:pt>
                <c:pt idx="4">
                  <c:v>99.626805124447401</c:v>
                </c:pt>
                <c:pt idx="5">
                  <c:v>100.4993478237765</c:v>
                </c:pt>
                <c:pt idx="6">
                  <c:v>100.59997527988014</c:v>
                </c:pt>
                <c:pt idx="7">
                  <c:v>101.38585231217915</c:v>
                </c:pt>
                <c:pt idx="8">
                  <c:v>103.40632393316</c:v>
                </c:pt>
                <c:pt idx="9">
                  <c:v>103.1680559555009</c:v>
                </c:pt>
                <c:pt idx="10">
                  <c:v>103.27725100967787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1-4B7D-BCED-173E06AD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32472"/>
        <c:axId val="1264534112"/>
      </c:lineChart>
      <c:dateAx>
        <c:axId val="12645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34112"/>
        <c:crosses val="autoZero"/>
        <c:auto val="1"/>
        <c:lblOffset val="100"/>
        <c:baseTimeUnit val="years"/>
      </c:dateAx>
      <c:valAx>
        <c:axId val="1264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3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2005</a:t>
            </a:r>
            <a:r>
              <a:rPr lang="en-US" sz="1100" baseline="0"/>
              <a:t> - 2010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'1.5A'!$B$1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'1.5A'!$A$2:$A$20</c:f>
              <c:strCache>
                <c:ptCount val="19"/>
                <c:pt idx="0">
                  <c:v>Tsekki</c:v>
                </c:pt>
                <c:pt idx="1">
                  <c:v>Viro</c:v>
                </c:pt>
                <c:pt idx="2">
                  <c:v>Slovakia</c:v>
                </c:pt>
                <c:pt idx="3">
                  <c:v>Etelä-Korea</c:v>
                </c:pt>
                <c:pt idx="4">
                  <c:v>Kreikka</c:v>
                </c:pt>
                <c:pt idx="5">
                  <c:v>Itävalta</c:v>
                </c:pt>
                <c:pt idx="6">
                  <c:v>Italia</c:v>
                </c:pt>
                <c:pt idx="7">
                  <c:v>Ruotsi</c:v>
                </c:pt>
                <c:pt idx="8">
                  <c:v>Saksa</c:v>
                </c:pt>
                <c:pt idx="9">
                  <c:v>Tanska</c:v>
                </c:pt>
                <c:pt idx="10">
                  <c:v>Espanja</c:v>
                </c:pt>
                <c:pt idx="11">
                  <c:v>Yhdysvallat</c:v>
                </c:pt>
                <c:pt idx="12">
                  <c:v>Luxemburg</c:v>
                </c:pt>
                <c:pt idx="13">
                  <c:v>Portugali</c:v>
                </c:pt>
                <c:pt idx="14">
                  <c:v>Alankomaat</c:v>
                </c:pt>
                <c:pt idx="15">
                  <c:v>Norja</c:v>
                </c:pt>
                <c:pt idx="16">
                  <c:v>Suomi</c:v>
                </c:pt>
                <c:pt idx="17">
                  <c:v>Ranska</c:v>
                </c:pt>
                <c:pt idx="18">
                  <c:v>UK</c:v>
                </c:pt>
              </c:strCache>
            </c:strRef>
          </c:cat>
          <c:val>
            <c:numRef>
              <c:f>'1.5A'!$B$2:$B$20</c:f>
              <c:numCache>
                <c:formatCode>General</c:formatCode>
                <c:ptCount val="19"/>
                <c:pt idx="0">
                  <c:v>11.340655209724019</c:v>
                </c:pt>
                <c:pt idx="1">
                  <c:v>8.8980946827987761</c:v>
                </c:pt>
                <c:pt idx="2">
                  <c:v>8.8106259589627616</c:v>
                </c:pt>
                <c:pt idx="3">
                  <c:v>8.3214335888944166</c:v>
                </c:pt>
                <c:pt idx="4">
                  <c:v>7.7407052274311612</c:v>
                </c:pt>
                <c:pt idx="5">
                  <c:v>7.0884327628642589</c:v>
                </c:pt>
                <c:pt idx="6">
                  <c:v>6.9520038501391177</c:v>
                </c:pt>
                <c:pt idx="7">
                  <c:v>6.8684649364911818</c:v>
                </c:pt>
                <c:pt idx="8">
                  <c:v>6.7862942432712758</c:v>
                </c:pt>
                <c:pt idx="9">
                  <c:v>6.1620186141831992</c:v>
                </c:pt>
                <c:pt idx="10">
                  <c:v>6.1524266584353091</c:v>
                </c:pt>
                <c:pt idx="11">
                  <c:v>6.0575751877541348</c:v>
                </c:pt>
                <c:pt idx="12">
                  <c:v>5.5498177202066721</c:v>
                </c:pt>
                <c:pt idx="13">
                  <c:v>5.4597639873014643</c:v>
                </c:pt>
                <c:pt idx="14">
                  <c:v>5.4380258635951089</c:v>
                </c:pt>
                <c:pt idx="15">
                  <c:v>5.0136927201588248</c:v>
                </c:pt>
                <c:pt idx="16">
                  <c:v>4.9406804022952224</c:v>
                </c:pt>
                <c:pt idx="17">
                  <c:v>4.9197394922169311</c:v>
                </c:pt>
                <c:pt idx="18">
                  <c:v>3.9886616529676728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2A9-9401-C05124D8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6936448"/>
        <c:axId val="1246937104"/>
      </c:barChart>
      <c:catAx>
        <c:axId val="124693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37104"/>
        <c:crosses val="autoZero"/>
        <c:auto val="1"/>
        <c:lblAlgn val="ctr"/>
        <c:lblOffset val="100"/>
        <c:noMultiLvlLbl val="0"/>
      </c:catAx>
      <c:valAx>
        <c:axId val="12469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3644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2010 </a:t>
            </a:r>
            <a:r>
              <a:rPr lang="en-US" sz="1100" baseline="0"/>
              <a:t>- 2015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'1.5B'!$B$1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'1.5B'!$A$2:$A$20</c:f>
              <c:strCache>
                <c:ptCount val="19"/>
                <c:pt idx="0">
                  <c:v>Tsekki</c:v>
                </c:pt>
                <c:pt idx="1">
                  <c:v>Slovakia</c:v>
                </c:pt>
                <c:pt idx="2">
                  <c:v>Viro</c:v>
                </c:pt>
                <c:pt idx="3">
                  <c:v>Etelä-Korea</c:v>
                </c:pt>
                <c:pt idx="4">
                  <c:v>Luxemburg</c:v>
                </c:pt>
                <c:pt idx="5">
                  <c:v>Ruotsi</c:v>
                </c:pt>
                <c:pt idx="6">
                  <c:v>Itävalta</c:v>
                </c:pt>
                <c:pt idx="7">
                  <c:v>Yhdysvallat</c:v>
                </c:pt>
                <c:pt idx="8">
                  <c:v>Saksa</c:v>
                </c:pt>
                <c:pt idx="9">
                  <c:v>Italia</c:v>
                </c:pt>
                <c:pt idx="10">
                  <c:v>Tanska</c:v>
                </c:pt>
                <c:pt idx="11">
                  <c:v>Alankomaat</c:v>
                </c:pt>
                <c:pt idx="12">
                  <c:v>Espanja</c:v>
                </c:pt>
                <c:pt idx="13">
                  <c:v>Kreikka</c:v>
                </c:pt>
                <c:pt idx="14">
                  <c:v>Suomi</c:v>
                </c:pt>
                <c:pt idx="15">
                  <c:v>Ranska</c:v>
                </c:pt>
                <c:pt idx="16">
                  <c:v>Portugali</c:v>
                </c:pt>
                <c:pt idx="17">
                  <c:v>Norja</c:v>
                </c:pt>
                <c:pt idx="18">
                  <c:v>UK</c:v>
                </c:pt>
              </c:strCache>
            </c:strRef>
          </c:cat>
          <c:val>
            <c:numRef>
              <c:f>'1.5B'!$B$2:$B$20</c:f>
              <c:numCache>
                <c:formatCode>General</c:formatCode>
                <c:ptCount val="19"/>
                <c:pt idx="0">
                  <c:v>11.414926687803167</c:v>
                </c:pt>
                <c:pt idx="1">
                  <c:v>9.5393356962727776</c:v>
                </c:pt>
                <c:pt idx="2">
                  <c:v>8.8352917940128481</c:v>
                </c:pt>
                <c:pt idx="3">
                  <c:v>8.6530924362748802</c:v>
                </c:pt>
                <c:pt idx="4">
                  <c:v>7.9596013205559411</c:v>
                </c:pt>
                <c:pt idx="5">
                  <c:v>7.1369079222284313</c:v>
                </c:pt>
                <c:pt idx="6">
                  <c:v>7.0878746430855868</c:v>
                </c:pt>
                <c:pt idx="7">
                  <c:v>6.9066881103538948</c:v>
                </c:pt>
                <c:pt idx="8">
                  <c:v>6.679458930478547</c:v>
                </c:pt>
                <c:pt idx="9">
                  <c:v>6.1385680827487326</c:v>
                </c:pt>
                <c:pt idx="10">
                  <c:v>5.588841616230531</c:v>
                </c:pt>
                <c:pt idx="11">
                  <c:v>5.4265071387386152</c:v>
                </c:pt>
                <c:pt idx="12">
                  <c:v>5.3725877494538699</c:v>
                </c:pt>
                <c:pt idx="13">
                  <c:v>4.9985994932438382</c:v>
                </c:pt>
                <c:pt idx="14">
                  <c:v>4.8393796701701959</c:v>
                </c:pt>
                <c:pt idx="15">
                  <c:v>4.7356057143094459</c:v>
                </c:pt>
                <c:pt idx="16">
                  <c:v>4.4597486208041106</c:v>
                </c:pt>
                <c:pt idx="17">
                  <c:v>4.4595510911748129</c:v>
                </c:pt>
                <c:pt idx="18">
                  <c:v>3.6001437321110958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43C9-8229-175E0DDA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48309336"/>
        <c:axId val="1248311304"/>
      </c:barChart>
      <c:catAx>
        <c:axId val="124830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11304"/>
        <c:crosses val="autoZero"/>
        <c:auto val="1"/>
        <c:lblAlgn val="ctr"/>
        <c:lblOffset val="100"/>
        <c:noMultiLvlLbl val="0"/>
      </c:catAx>
      <c:valAx>
        <c:axId val="12483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933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2015 - 2020</a:t>
            </a:r>
          </a:p>
        </c:rich>
      </c:tx>
      <c:layout>
        <c:manualLayout>
          <c:xMode val="edge"/>
          <c:yMode val="edge"/>
          <c:x val="4.4013348372840412E-2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'1.5C'!$B$1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'1.5C'!$A$2:$A$20</c:f>
              <c:strCache>
                <c:ptCount val="19"/>
                <c:pt idx="0">
                  <c:v>Tsekki</c:v>
                </c:pt>
                <c:pt idx="1">
                  <c:v>Slovakia</c:v>
                </c:pt>
                <c:pt idx="2">
                  <c:v>Viro</c:v>
                </c:pt>
                <c:pt idx="3">
                  <c:v>Etelä-Korea</c:v>
                </c:pt>
                <c:pt idx="4">
                  <c:v>Itävalta</c:v>
                </c:pt>
                <c:pt idx="5">
                  <c:v>Yhdysvallat</c:v>
                </c:pt>
                <c:pt idx="6">
                  <c:v>Ruotsi</c:v>
                </c:pt>
                <c:pt idx="7">
                  <c:v>Saksa</c:v>
                </c:pt>
                <c:pt idx="8">
                  <c:v>Luxemburg</c:v>
                </c:pt>
                <c:pt idx="9">
                  <c:v>Italia</c:v>
                </c:pt>
                <c:pt idx="10">
                  <c:v>Tanska</c:v>
                </c:pt>
                <c:pt idx="11">
                  <c:v>Espanja</c:v>
                </c:pt>
                <c:pt idx="12">
                  <c:v>Alankomaat</c:v>
                </c:pt>
                <c:pt idx="13">
                  <c:v>Suomi</c:v>
                </c:pt>
                <c:pt idx="14">
                  <c:v>Portugali</c:v>
                </c:pt>
                <c:pt idx="15">
                  <c:v>Kreikka</c:v>
                </c:pt>
                <c:pt idx="16">
                  <c:v>Ranska</c:v>
                </c:pt>
                <c:pt idx="17">
                  <c:v>Norja</c:v>
                </c:pt>
                <c:pt idx="18">
                  <c:v>UK</c:v>
                </c:pt>
              </c:strCache>
            </c:strRef>
          </c:cat>
          <c:val>
            <c:numRef>
              <c:f>'1.5C'!$B$2:$B$20</c:f>
              <c:numCache>
                <c:formatCode>General</c:formatCode>
                <c:ptCount val="19"/>
                <c:pt idx="0">
                  <c:v>11.431882089995836</c:v>
                </c:pt>
                <c:pt idx="1">
                  <c:v>10.168974893374291</c:v>
                </c:pt>
                <c:pt idx="2">
                  <c:v>9.274046790268045</c:v>
                </c:pt>
                <c:pt idx="3">
                  <c:v>8.8523677244523693</c:v>
                </c:pt>
                <c:pt idx="4">
                  <c:v>7.9895350950418766</c:v>
                </c:pt>
                <c:pt idx="5">
                  <c:v>7.3584382101109336</c:v>
                </c:pt>
                <c:pt idx="6">
                  <c:v>7.2837340802486183</c:v>
                </c:pt>
                <c:pt idx="7">
                  <c:v>6.9691206311690879</c:v>
                </c:pt>
                <c:pt idx="8">
                  <c:v>6.7493576978428029</c:v>
                </c:pt>
                <c:pt idx="9">
                  <c:v>6.5870463581746757</c:v>
                </c:pt>
                <c:pt idx="10">
                  <c:v>6.0469118014935592</c:v>
                </c:pt>
                <c:pt idx="11">
                  <c:v>6.0086600276502562</c:v>
                </c:pt>
                <c:pt idx="12">
                  <c:v>5.8585068365579227</c:v>
                </c:pt>
                <c:pt idx="13">
                  <c:v>5.5667281351595328</c:v>
                </c:pt>
                <c:pt idx="14">
                  <c:v>5.5289985586079888</c:v>
                </c:pt>
                <c:pt idx="15">
                  <c:v>5.1045024893972082</c:v>
                </c:pt>
                <c:pt idx="16">
                  <c:v>5.0843995154915644</c:v>
                </c:pt>
                <c:pt idx="17">
                  <c:v>4.6087302400123216</c:v>
                </c:pt>
                <c:pt idx="18">
                  <c:v>3.8519983706208381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4E5-AC82-62CB3FF1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42706696"/>
        <c:axId val="642704400"/>
      </c:barChart>
      <c:catAx>
        <c:axId val="64270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704400"/>
        <c:crosses val="autoZero"/>
        <c:auto val="1"/>
        <c:lblAlgn val="ctr"/>
        <c:lblOffset val="100"/>
        <c:noMultiLvlLbl val="0"/>
      </c:catAx>
      <c:valAx>
        <c:axId val="642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7066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2005 - 2010</a:t>
            </a:r>
          </a:p>
        </c:rich>
      </c:tx>
      <c:layout>
        <c:manualLayout>
          <c:xMode val="edge"/>
          <c:yMode val="edge"/>
          <c:x val="7.672459634133276E-2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'1.6A'!$B$1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'1.6A'!$A$2:$A$20</c:f>
              <c:strCache>
                <c:ptCount val="19"/>
                <c:pt idx="0">
                  <c:v>Ruotsi</c:v>
                </c:pt>
                <c:pt idx="1">
                  <c:v>Suomi</c:v>
                </c:pt>
                <c:pt idx="2">
                  <c:v>Etelä-Korea</c:v>
                </c:pt>
                <c:pt idx="3">
                  <c:v>Yhdysvallat</c:v>
                </c:pt>
                <c:pt idx="4">
                  <c:v>Ranska</c:v>
                </c:pt>
                <c:pt idx="5">
                  <c:v>Tanska</c:v>
                </c:pt>
                <c:pt idx="6">
                  <c:v>Alankomaat</c:v>
                </c:pt>
                <c:pt idx="7">
                  <c:v>Itävalta</c:v>
                </c:pt>
                <c:pt idx="8">
                  <c:v>UK</c:v>
                </c:pt>
                <c:pt idx="9">
                  <c:v>Tsekki</c:v>
                </c:pt>
                <c:pt idx="10">
                  <c:v>Saksa</c:v>
                </c:pt>
                <c:pt idx="11">
                  <c:v>Norja</c:v>
                </c:pt>
                <c:pt idx="12">
                  <c:v>Espanja</c:v>
                </c:pt>
                <c:pt idx="13">
                  <c:v>Italia</c:v>
                </c:pt>
                <c:pt idx="14">
                  <c:v>Portugali</c:v>
                </c:pt>
                <c:pt idx="15">
                  <c:v>Slovakia</c:v>
                </c:pt>
                <c:pt idx="16">
                  <c:v>Kreikka</c:v>
                </c:pt>
                <c:pt idx="17">
                  <c:v>Viro</c:v>
                </c:pt>
                <c:pt idx="18">
                  <c:v>Luxemburg</c:v>
                </c:pt>
              </c:strCache>
            </c:strRef>
          </c:cat>
          <c:val>
            <c:numRef>
              <c:f>'1.6A'!$B$2:$B$20</c:f>
              <c:numCache>
                <c:formatCode>General</c:formatCode>
                <c:ptCount val="19"/>
                <c:pt idx="0">
                  <c:v>6.175399269370093</c:v>
                </c:pt>
                <c:pt idx="1">
                  <c:v>5.2908134140165455</c:v>
                </c:pt>
                <c:pt idx="2">
                  <c:v>5.2231175795972788</c:v>
                </c:pt>
                <c:pt idx="3">
                  <c:v>4.7540445393985253</c:v>
                </c:pt>
                <c:pt idx="4">
                  <c:v>4.4890058484677695</c:v>
                </c:pt>
                <c:pt idx="5">
                  <c:v>4.3482458785719125</c:v>
                </c:pt>
                <c:pt idx="6">
                  <c:v>4.11388299245439</c:v>
                </c:pt>
                <c:pt idx="7">
                  <c:v>3.6635360596517077</c:v>
                </c:pt>
                <c:pt idx="8">
                  <c:v>3.3621280871650279</c:v>
                </c:pt>
                <c:pt idx="9">
                  <c:v>3.3049070897494701</c:v>
                </c:pt>
                <c:pt idx="10">
                  <c:v>3.1487430257217812</c:v>
                </c:pt>
                <c:pt idx="11">
                  <c:v>2.9749168030537709</c:v>
                </c:pt>
                <c:pt idx="12">
                  <c:v>2.5273298280789236</c:v>
                </c:pt>
                <c:pt idx="13">
                  <c:v>2.457404636902234</c:v>
                </c:pt>
                <c:pt idx="14">
                  <c:v>2.1391009686808511</c:v>
                </c:pt>
                <c:pt idx="15">
                  <c:v>2.0664495042177911</c:v>
                </c:pt>
                <c:pt idx="16">
                  <c:v>1.7218709099432277</c:v>
                </c:pt>
                <c:pt idx="17">
                  <c:v>1.6747418792583657</c:v>
                </c:pt>
                <c:pt idx="18">
                  <c:v>1.1880144636911181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A6-96F1-F1A2CB2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42665368"/>
        <c:axId val="642657168"/>
      </c:barChart>
      <c:catAx>
        <c:axId val="6426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57168"/>
        <c:crosses val="autoZero"/>
        <c:auto val="1"/>
        <c:lblAlgn val="ctr"/>
        <c:lblOffset val="100"/>
        <c:noMultiLvlLbl val="0"/>
      </c:catAx>
      <c:valAx>
        <c:axId val="6426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6536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Keskiarvo 2010 - 2015</a:t>
            </a:r>
          </a:p>
        </c:rich>
      </c:tx>
      <c:layout>
        <c:manualLayout>
          <c:xMode val="edge"/>
          <c:yMode val="edge"/>
          <c:x val="6.8000000000000019E-2"/>
          <c:y val="2.1505370274780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'1.6B'!$B$1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'1.6B'!$A$2:$A$20</c:f>
              <c:strCache>
                <c:ptCount val="19"/>
                <c:pt idx="0">
                  <c:v>Ruotsi</c:v>
                </c:pt>
                <c:pt idx="1">
                  <c:v>Etelä-Korea</c:v>
                </c:pt>
                <c:pt idx="2">
                  <c:v>Yhdysvallat</c:v>
                </c:pt>
                <c:pt idx="3">
                  <c:v>Ranska</c:v>
                </c:pt>
                <c:pt idx="4">
                  <c:v>Tanska</c:v>
                </c:pt>
                <c:pt idx="5">
                  <c:v>Alankomaat</c:v>
                </c:pt>
                <c:pt idx="6">
                  <c:v>Suomi</c:v>
                </c:pt>
                <c:pt idx="7">
                  <c:v>Itävalta</c:v>
                </c:pt>
                <c:pt idx="8">
                  <c:v>UK</c:v>
                </c:pt>
                <c:pt idx="9">
                  <c:v>Norja</c:v>
                </c:pt>
                <c:pt idx="10">
                  <c:v>Tsekki</c:v>
                </c:pt>
                <c:pt idx="11">
                  <c:v>Saksa</c:v>
                </c:pt>
                <c:pt idx="12">
                  <c:v>Espanja</c:v>
                </c:pt>
                <c:pt idx="13">
                  <c:v>Italia</c:v>
                </c:pt>
                <c:pt idx="14">
                  <c:v>Portugali</c:v>
                </c:pt>
                <c:pt idx="15">
                  <c:v>Viro</c:v>
                </c:pt>
                <c:pt idx="16">
                  <c:v>Slovakia</c:v>
                </c:pt>
                <c:pt idx="17">
                  <c:v>Kreikka</c:v>
                </c:pt>
                <c:pt idx="18">
                  <c:v>Luxemburg</c:v>
                </c:pt>
              </c:strCache>
            </c:strRef>
          </c:cat>
          <c:val>
            <c:numRef>
              <c:f>'1.6B'!$B$2:$B$20</c:f>
              <c:numCache>
                <c:formatCode>General</c:formatCode>
                <c:ptCount val="19"/>
                <c:pt idx="0">
                  <c:v>6.2630978369960104</c:v>
                </c:pt>
                <c:pt idx="1">
                  <c:v>5.7886031608275603</c:v>
                </c:pt>
                <c:pt idx="2">
                  <c:v>5.2390049006532413</c:v>
                </c:pt>
                <c:pt idx="3">
                  <c:v>4.9556766470999891</c:v>
                </c:pt>
                <c:pt idx="4">
                  <c:v>4.8966156088006976</c:v>
                </c:pt>
                <c:pt idx="5">
                  <c:v>4.8561902940269581</c:v>
                </c:pt>
                <c:pt idx="6">
                  <c:v>4.7849457474081811</c:v>
                </c:pt>
                <c:pt idx="7">
                  <c:v>4.4475624779745502</c:v>
                </c:pt>
                <c:pt idx="8">
                  <c:v>3.6880363635037337</c:v>
                </c:pt>
                <c:pt idx="9">
                  <c:v>3.5539987103965722</c:v>
                </c:pt>
                <c:pt idx="10">
                  <c:v>3.4708138344233119</c:v>
                </c:pt>
                <c:pt idx="11">
                  <c:v>3.3716022694144852</c:v>
                </c:pt>
                <c:pt idx="12">
                  <c:v>3.1410239299308178</c:v>
                </c:pt>
                <c:pt idx="13">
                  <c:v>2.7181766067293327</c:v>
                </c:pt>
                <c:pt idx="14">
                  <c:v>2.5313084271803814</c:v>
                </c:pt>
                <c:pt idx="15">
                  <c:v>2.3904398415356902</c:v>
                </c:pt>
                <c:pt idx="16">
                  <c:v>2.1197525703874835</c:v>
                </c:pt>
                <c:pt idx="17">
                  <c:v>1.6140053646108061</c:v>
                </c:pt>
                <c:pt idx="18">
                  <c:v>1.4118902209895163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C55-9542-9EA38836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6878392"/>
        <c:axId val="1246875768"/>
      </c:barChart>
      <c:catAx>
        <c:axId val="12468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875768"/>
        <c:crosses val="autoZero"/>
        <c:auto val="1"/>
        <c:lblAlgn val="ctr"/>
        <c:lblOffset val="100"/>
        <c:noMultiLvlLbl val="0"/>
      </c:catAx>
      <c:valAx>
        <c:axId val="1246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87839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54</xdr:row>
      <xdr:rowOff>85725</xdr:rowOff>
    </xdr:from>
    <xdr:to>
      <xdr:col>20</xdr:col>
      <xdr:colOff>219075</xdr:colOff>
      <xdr:row>72</xdr:row>
      <xdr:rowOff>152401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3</xdr:row>
      <xdr:rowOff>95250</xdr:rowOff>
    </xdr:from>
    <xdr:to>
      <xdr:col>14</xdr:col>
      <xdr:colOff>171450</xdr:colOff>
      <xdr:row>25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61911</xdr:colOff>
      <xdr:row>312</xdr:row>
      <xdr:rowOff>114299</xdr:rowOff>
    </xdr:from>
    <xdr:to>
      <xdr:col>18</xdr:col>
      <xdr:colOff>190500</xdr:colOff>
      <xdr:row>333</xdr:row>
      <xdr:rowOff>85724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162</xdr:row>
      <xdr:rowOff>123825</xdr:rowOff>
    </xdr:from>
    <xdr:to>
      <xdr:col>12</xdr:col>
      <xdr:colOff>461962</xdr:colOff>
      <xdr:row>177</xdr:row>
      <xdr:rowOff>9525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103</xdr:row>
      <xdr:rowOff>66675</xdr:rowOff>
    </xdr:from>
    <xdr:to>
      <xdr:col>21</xdr:col>
      <xdr:colOff>180975</xdr:colOff>
      <xdr:row>118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78</xdr:row>
      <xdr:rowOff>114299</xdr:rowOff>
    </xdr:from>
    <xdr:to>
      <xdr:col>22</xdr:col>
      <xdr:colOff>9525</xdr:colOff>
      <xdr:row>98</xdr:row>
      <xdr:rowOff>180974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242886</xdr:colOff>
      <xdr:row>79</xdr:row>
      <xdr:rowOff>123824</xdr:rowOff>
    </xdr:from>
    <xdr:to>
      <xdr:col>30</xdr:col>
      <xdr:colOff>219074</xdr:colOff>
      <xdr:row>98</xdr:row>
      <xdr:rowOff>114299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80960</xdr:colOff>
      <xdr:row>26</xdr:row>
      <xdr:rowOff>104774</xdr:rowOff>
    </xdr:from>
    <xdr:to>
      <xdr:col>22</xdr:col>
      <xdr:colOff>266699</xdr:colOff>
      <xdr:row>51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5</xdr:row>
      <xdr:rowOff>57150</xdr:rowOff>
    </xdr:from>
    <xdr:to>
      <xdr:col>14</xdr:col>
      <xdr:colOff>228599</xdr:colOff>
      <xdr:row>23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55</xdr:row>
      <xdr:rowOff>152400</xdr:rowOff>
    </xdr:from>
    <xdr:to>
      <xdr:col>16</xdr:col>
      <xdr:colOff>552450</xdr:colOff>
      <xdr:row>79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26</xdr:row>
      <xdr:rowOff>114300</xdr:rowOff>
    </xdr:from>
    <xdr:to>
      <xdr:col>16</xdr:col>
      <xdr:colOff>214312</xdr:colOff>
      <xdr:row>41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4</xdr:row>
      <xdr:rowOff>19050</xdr:rowOff>
    </xdr:from>
    <xdr:to>
      <xdr:col>15</xdr:col>
      <xdr:colOff>400049</xdr:colOff>
      <xdr:row>19</xdr:row>
      <xdr:rowOff>114300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671511</xdr:colOff>
      <xdr:row>16</xdr:row>
      <xdr:rowOff>9524</xdr:rowOff>
    </xdr:from>
    <xdr:to>
      <xdr:col>12</xdr:col>
      <xdr:colOff>495299</xdr:colOff>
      <xdr:row>35</xdr:row>
      <xdr:rowOff>57149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481011</xdr:colOff>
      <xdr:row>15</xdr:row>
      <xdr:rowOff>57150</xdr:rowOff>
    </xdr:from>
    <xdr:to>
      <xdr:col>14</xdr:col>
      <xdr:colOff>152399</xdr:colOff>
      <xdr:row>35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2</xdr:row>
      <xdr:rowOff>104774</xdr:rowOff>
    </xdr:from>
    <xdr:to>
      <xdr:col>16</xdr:col>
      <xdr:colOff>38100</xdr:colOff>
      <xdr:row>21</xdr:row>
      <xdr:rowOff>76200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</xdr:row>
      <xdr:rowOff>190499</xdr:rowOff>
    </xdr:from>
    <xdr:to>
      <xdr:col>15</xdr:col>
      <xdr:colOff>333375</xdr:colOff>
      <xdr:row>20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5</xdr:row>
      <xdr:rowOff>180974</xdr:rowOff>
    </xdr:from>
    <xdr:to>
      <xdr:col>16</xdr:col>
      <xdr:colOff>85725</xdr:colOff>
      <xdr:row>24</xdr:row>
      <xdr:rowOff>190499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8</xdr:row>
      <xdr:rowOff>152400</xdr:rowOff>
    </xdr:from>
    <xdr:to>
      <xdr:col>15</xdr:col>
      <xdr:colOff>533400</xdr:colOff>
      <xdr:row>28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8</xdr:row>
      <xdr:rowOff>47625</xdr:rowOff>
    </xdr:from>
    <xdr:to>
      <xdr:col>15</xdr:col>
      <xdr:colOff>581025</xdr:colOff>
      <xdr:row>26</xdr:row>
      <xdr:rowOff>19051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V72" sqref="V72"/>
    </sheetView>
  </sheetViews>
  <sheetFormatPr defaultRowHeight="15" x14ac:dyDescent="0.25"/>
  <cols>
    <col min="1" max="1" width="7.85546875" bestFit="1" customWidth="1"/>
    <col min="2" max="11" width="9.85546875" bestFit="1" customWidth="1"/>
  </cols>
  <sheetData>
    <row r="1" spans="1:14" x14ac:dyDescent="0.2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41</v>
      </c>
      <c r="M1" t="s">
        <v>42</v>
      </c>
      <c r="N1" t="s">
        <v>45</v>
      </c>
    </row>
    <row r="2" spans="1:14" x14ac:dyDescent="0.25">
      <c r="A2" s="1">
        <v>25569</v>
      </c>
      <c r="B2">
        <v>27.479634000000001</v>
      </c>
      <c r="C2">
        <v>17.896260999999999</v>
      </c>
      <c r="D2">
        <v>25.003851999999998</v>
      </c>
      <c r="E2">
        <v>30.205172999999998</v>
      </c>
      <c r="F2">
        <v>30.214262000000002</v>
      </c>
      <c r="G2">
        <v>33.665889999999997</v>
      </c>
      <c r="H2">
        <v>23.902249000000001</v>
      </c>
      <c r="I2">
        <v>40.212426999999998</v>
      </c>
      <c r="J2">
        <v>25.312750999999999</v>
      </c>
      <c r="K2">
        <v>19.456886999999998</v>
      </c>
      <c r="L2" t="s">
        <v>1</v>
      </c>
      <c r="M2" t="s">
        <v>46</v>
      </c>
      <c r="N2" t="s">
        <v>0</v>
      </c>
    </row>
    <row r="3" spans="1:14" x14ac:dyDescent="0.25">
      <c r="A3" s="1">
        <v>25934</v>
      </c>
      <c r="B3">
        <v>28.874504000000002</v>
      </c>
      <c r="C3">
        <v>18.774640999999999</v>
      </c>
      <c r="D3">
        <v>26.095088000000001</v>
      </c>
      <c r="E3">
        <v>31.753799000000001</v>
      </c>
      <c r="F3">
        <v>31.136002999999999</v>
      </c>
      <c r="G3">
        <v>34.928393999999997</v>
      </c>
      <c r="H3">
        <v>25.090481</v>
      </c>
      <c r="I3">
        <v>41.326636999999998</v>
      </c>
      <c r="J3">
        <v>26.444337999999998</v>
      </c>
      <c r="K3">
        <v>20.25442</v>
      </c>
      <c r="L3" t="s">
        <v>1</v>
      </c>
      <c r="M3" t="s">
        <v>46</v>
      </c>
      <c r="N3" t="s">
        <v>0</v>
      </c>
    </row>
    <row r="4" spans="1:14" x14ac:dyDescent="0.25">
      <c r="A4" s="1">
        <v>26299</v>
      </c>
      <c r="B4">
        <v>30.407973999999999</v>
      </c>
      <c r="C4">
        <v>20.203710000000001</v>
      </c>
      <c r="D4">
        <v>27.395420000000001</v>
      </c>
      <c r="E4">
        <v>32.773068000000002</v>
      </c>
      <c r="F4">
        <v>32.506435000000003</v>
      </c>
      <c r="G4">
        <v>35.777923000000001</v>
      </c>
      <c r="H4">
        <v>26.777650000000001</v>
      </c>
      <c r="I4">
        <v>42.571289</v>
      </c>
      <c r="J4">
        <v>27.754390000000001</v>
      </c>
      <c r="K4">
        <v>21.883742000000002</v>
      </c>
      <c r="L4" t="s">
        <v>1</v>
      </c>
      <c r="M4" t="s">
        <v>46</v>
      </c>
      <c r="N4" t="s">
        <v>0</v>
      </c>
    </row>
    <row r="5" spans="1:14" x14ac:dyDescent="0.25">
      <c r="A5" s="1">
        <v>26665</v>
      </c>
      <c r="B5">
        <v>32.066611999999999</v>
      </c>
      <c r="C5">
        <v>21.399621</v>
      </c>
      <c r="D5">
        <v>28.792857000000001</v>
      </c>
      <c r="E5">
        <v>34.946176000000001</v>
      </c>
      <c r="F5">
        <v>34.010044999999998</v>
      </c>
      <c r="G5">
        <v>36.627119</v>
      </c>
      <c r="H5">
        <v>28.32377</v>
      </c>
      <c r="I5">
        <v>44.039112000000003</v>
      </c>
      <c r="J5">
        <v>29.560600000000001</v>
      </c>
      <c r="K5">
        <v>23.26632</v>
      </c>
      <c r="L5" t="s">
        <v>1</v>
      </c>
      <c r="M5" t="s">
        <v>46</v>
      </c>
      <c r="N5" t="s">
        <v>0</v>
      </c>
    </row>
    <row r="6" spans="1:14" x14ac:dyDescent="0.25">
      <c r="A6" s="1">
        <v>27030</v>
      </c>
      <c r="B6">
        <v>32.272182999999998</v>
      </c>
      <c r="C6">
        <v>22.078033000000001</v>
      </c>
      <c r="D6">
        <v>29.955272999999998</v>
      </c>
      <c r="E6">
        <v>37.320889999999999</v>
      </c>
      <c r="F6">
        <v>34.813643999999996</v>
      </c>
      <c r="G6">
        <v>36.296677000000003</v>
      </c>
      <c r="H6">
        <v>29.768011999999999</v>
      </c>
      <c r="I6">
        <v>45.391888000000002</v>
      </c>
      <c r="J6">
        <v>31.197396000000001</v>
      </c>
      <c r="K6">
        <v>24.326899000000001</v>
      </c>
      <c r="L6" t="s">
        <v>1</v>
      </c>
      <c r="M6" t="s">
        <v>46</v>
      </c>
      <c r="N6" t="s">
        <v>0</v>
      </c>
    </row>
    <row r="7" spans="1:14" x14ac:dyDescent="0.25">
      <c r="A7" s="1">
        <v>27395</v>
      </c>
      <c r="B7">
        <v>33.59845</v>
      </c>
      <c r="C7">
        <v>23.454719999999998</v>
      </c>
      <c r="D7">
        <v>31.082336999999999</v>
      </c>
      <c r="E7">
        <v>38.575474999999997</v>
      </c>
      <c r="F7">
        <v>35.544491999999998</v>
      </c>
      <c r="G7">
        <v>37.290385999999998</v>
      </c>
      <c r="H7">
        <v>30.125305999999998</v>
      </c>
      <c r="I7">
        <v>44.403441000000001</v>
      </c>
      <c r="J7">
        <v>30.770152</v>
      </c>
      <c r="K7">
        <v>24.741098000000001</v>
      </c>
      <c r="L7" t="s">
        <v>1</v>
      </c>
      <c r="M7" t="s">
        <v>46</v>
      </c>
      <c r="N7" t="s">
        <v>0</v>
      </c>
    </row>
    <row r="8" spans="1:14" x14ac:dyDescent="0.25">
      <c r="A8" s="1">
        <v>27760</v>
      </c>
      <c r="B8">
        <v>34.839672999999998</v>
      </c>
      <c r="C8">
        <v>23.792373000000001</v>
      </c>
      <c r="D8">
        <v>32.531483000000001</v>
      </c>
      <c r="E8">
        <v>40.503968999999998</v>
      </c>
      <c r="F8">
        <v>35.534393000000001</v>
      </c>
      <c r="G8">
        <v>38.193834000000003</v>
      </c>
      <c r="H8">
        <v>30.744591</v>
      </c>
      <c r="I8">
        <v>45.167346999999999</v>
      </c>
      <c r="J8">
        <v>32.668318999999997</v>
      </c>
      <c r="K8">
        <v>25.704536999999998</v>
      </c>
      <c r="L8" t="s">
        <v>1</v>
      </c>
      <c r="M8" t="s">
        <v>46</v>
      </c>
      <c r="N8" t="s">
        <v>0</v>
      </c>
    </row>
    <row r="9" spans="1:14" x14ac:dyDescent="0.25">
      <c r="A9" s="1">
        <v>28126</v>
      </c>
      <c r="B9">
        <v>36.131110999999997</v>
      </c>
      <c r="C9">
        <v>24.386564</v>
      </c>
      <c r="D9">
        <v>33.871164999999998</v>
      </c>
      <c r="E9">
        <v>41.753957999999997</v>
      </c>
      <c r="F9">
        <v>35.619881999999997</v>
      </c>
      <c r="G9">
        <v>38.601343999999997</v>
      </c>
      <c r="H9">
        <v>32.186543999999998</v>
      </c>
      <c r="I9">
        <v>46.723537</v>
      </c>
      <c r="J9">
        <v>34.024087999999999</v>
      </c>
      <c r="K9">
        <v>26.701432</v>
      </c>
      <c r="L9" t="s">
        <v>1</v>
      </c>
      <c r="M9" t="s">
        <v>46</v>
      </c>
      <c r="N9" t="s">
        <v>0</v>
      </c>
    </row>
    <row r="10" spans="1:14" x14ac:dyDescent="0.25">
      <c r="A10" s="1">
        <v>28491</v>
      </c>
      <c r="B10">
        <v>37.167253000000002</v>
      </c>
      <c r="C10">
        <v>25.263698999999999</v>
      </c>
      <c r="D10">
        <v>34.916812999999998</v>
      </c>
      <c r="E10">
        <v>42.919074999999999</v>
      </c>
      <c r="F10">
        <v>36.965378999999999</v>
      </c>
      <c r="G10">
        <v>38.907074000000001</v>
      </c>
      <c r="H10">
        <v>33.840739999999997</v>
      </c>
      <c r="I10">
        <v>46.814132000000001</v>
      </c>
      <c r="J10">
        <v>35.199238999999999</v>
      </c>
      <c r="K10">
        <v>27.951819</v>
      </c>
      <c r="L10" t="s">
        <v>1</v>
      </c>
      <c r="M10" t="s">
        <v>46</v>
      </c>
      <c r="N10" t="s">
        <v>0</v>
      </c>
    </row>
    <row r="11" spans="1:14" x14ac:dyDescent="0.25">
      <c r="A11" s="1">
        <v>28856</v>
      </c>
      <c r="B11">
        <v>38.446801000000001</v>
      </c>
      <c r="C11">
        <v>26.831247000000001</v>
      </c>
      <c r="D11">
        <v>35.916592000000001</v>
      </c>
      <c r="E11">
        <v>43.454206999999997</v>
      </c>
      <c r="F11">
        <v>38.167453999999999</v>
      </c>
      <c r="G11">
        <v>39.081325999999997</v>
      </c>
      <c r="H11">
        <v>34.874136</v>
      </c>
      <c r="I11">
        <v>47.800117</v>
      </c>
      <c r="J11">
        <v>37.016610999999997</v>
      </c>
      <c r="K11">
        <v>29.087821000000002</v>
      </c>
      <c r="L11" t="s">
        <v>1</v>
      </c>
      <c r="M11" t="s">
        <v>46</v>
      </c>
      <c r="N11" t="s">
        <v>0</v>
      </c>
    </row>
    <row r="12" spans="1:14" x14ac:dyDescent="0.25">
      <c r="A12" s="1">
        <v>29221</v>
      </c>
      <c r="B12">
        <v>38.150373999999999</v>
      </c>
      <c r="C12">
        <v>27.7788</v>
      </c>
      <c r="D12">
        <v>36.218969999999999</v>
      </c>
      <c r="E12">
        <v>44.12726</v>
      </c>
      <c r="F12">
        <v>38.33455</v>
      </c>
      <c r="G12">
        <v>39.089232000000003</v>
      </c>
      <c r="H12">
        <v>35.447231000000002</v>
      </c>
      <c r="I12">
        <v>49.264592</v>
      </c>
      <c r="J12">
        <v>37.719563000000001</v>
      </c>
      <c r="K12">
        <v>30.850611000000001</v>
      </c>
      <c r="L12" t="s">
        <v>1</v>
      </c>
      <c r="M12" t="s">
        <v>46</v>
      </c>
      <c r="N12" t="s">
        <v>0</v>
      </c>
    </row>
    <row r="13" spans="1:14" x14ac:dyDescent="0.25">
      <c r="A13" s="1">
        <v>29587</v>
      </c>
      <c r="B13">
        <v>39.273366000000003</v>
      </c>
      <c r="C13">
        <v>27.786695000000002</v>
      </c>
      <c r="D13">
        <v>36.821106</v>
      </c>
      <c r="E13">
        <v>43.978071</v>
      </c>
      <c r="F13">
        <v>38.671146</v>
      </c>
      <c r="G13">
        <v>39.996004999999997</v>
      </c>
      <c r="H13">
        <v>36.275267999999997</v>
      </c>
      <c r="I13">
        <v>49.430627000000001</v>
      </c>
      <c r="J13">
        <v>37.940494999999999</v>
      </c>
      <c r="K13">
        <v>32.137723000000001</v>
      </c>
      <c r="L13" t="s">
        <v>1</v>
      </c>
      <c r="M13" t="s">
        <v>46</v>
      </c>
      <c r="N13" t="s">
        <v>0</v>
      </c>
    </row>
    <row r="14" spans="1:14" x14ac:dyDescent="0.25">
      <c r="A14" s="1">
        <v>29952</v>
      </c>
      <c r="B14">
        <v>40.369377</v>
      </c>
      <c r="C14">
        <v>28.589368</v>
      </c>
      <c r="D14">
        <v>37.202075999999998</v>
      </c>
      <c r="E14">
        <v>44.492854999999999</v>
      </c>
      <c r="F14">
        <v>38.860261999999999</v>
      </c>
      <c r="G14">
        <v>39.867511999999998</v>
      </c>
      <c r="H14">
        <v>38.627831999999998</v>
      </c>
      <c r="I14">
        <v>48.840761000000001</v>
      </c>
      <c r="J14">
        <v>37.788186000000003</v>
      </c>
      <c r="K14">
        <v>33.191640999999997</v>
      </c>
      <c r="L14" t="s">
        <v>1</v>
      </c>
      <c r="M14" t="s">
        <v>46</v>
      </c>
      <c r="N14" t="s">
        <v>0</v>
      </c>
    </row>
    <row r="15" spans="1:14" x14ac:dyDescent="0.25">
      <c r="A15" s="1">
        <v>30317</v>
      </c>
      <c r="B15">
        <v>41.572108999999998</v>
      </c>
      <c r="C15">
        <v>29.743939000000001</v>
      </c>
      <c r="D15">
        <v>38.422688000000001</v>
      </c>
      <c r="E15">
        <v>46.269945999999997</v>
      </c>
      <c r="F15">
        <v>39.282335000000003</v>
      </c>
      <c r="G15">
        <v>40.958432000000002</v>
      </c>
      <c r="H15">
        <v>39.567497000000003</v>
      </c>
      <c r="I15">
        <v>49.561045</v>
      </c>
      <c r="J15">
        <v>38.121927999999997</v>
      </c>
      <c r="K15">
        <v>34.491968999999997</v>
      </c>
      <c r="L15" t="s">
        <v>1</v>
      </c>
      <c r="M15" t="s">
        <v>46</v>
      </c>
      <c r="N15" t="s">
        <v>0</v>
      </c>
    </row>
    <row r="16" spans="1:14" x14ac:dyDescent="0.25">
      <c r="A16" s="1">
        <v>30682</v>
      </c>
      <c r="B16">
        <v>42.828789</v>
      </c>
      <c r="C16">
        <v>30.678293</v>
      </c>
      <c r="D16">
        <v>39.437503</v>
      </c>
      <c r="E16">
        <v>47.548501000000002</v>
      </c>
      <c r="F16">
        <v>40.547539</v>
      </c>
      <c r="G16">
        <v>41.8123</v>
      </c>
      <c r="H16">
        <v>40.532145</v>
      </c>
      <c r="I16">
        <v>51.108483</v>
      </c>
      <c r="J16">
        <v>39.572896</v>
      </c>
      <c r="K16">
        <v>36.796258000000002</v>
      </c>
      <c r="L16" t="s">
        <v>1</v>
      </c>
      <c r="M16" t="s">
        <v>46</v>
      </c>
      <c r="N16" t="s">
        <v>0</v>
      </c>
    </row>
    <row r="17" spans="1:14" x14ac:dyDescent="0.25">
      <c r="A17" s="1">
        <v>31048</v>
      </c>
      <c r="B17">
        <v>43.911957000000001</v>
      </c>
      <c r="C17">
        <v>31.726614000000001</v>
      </c>
      <c r="D17">
        <v>40.347490000000001</v>
      </c>
      <c r="E17">
        <v>48.420734000000003</v>
      </c>
      <c r="F17">
        <v>40.883955999999998</v>
      </c>
      <c r="G17">
        <v>42.581209000000001</v>
      </c>
      <c r="H17">
        <v>42.161175999999998</v>
      </c>
      <c r="I17">
        <v>52.128556000000003</v>
      </c>
      <c r="J17">
        <v>40.374572999999998</v>
      </c>
      <c r="K17">
        <v>38.254925999999998</v>
      </c>
      <c r="L17" t="s">
        <v>1</v>
      </c>
      <c r="M17" t="s">
        <v>46</v>
      </c>
      <c r="N17" t="s">
        <v>0</v>
      </c>
    </row>
    <row r="18" spans="1:14" x14ac:dyDescent="0.25">
      <c r="A18" s="1">
        <v>31413</v>
      </c>
      <c r="B18">
        <v>44.863950000000003</v>
      </c>
      <c r="C18">
        <v>33.037331999999999</v>
      </c>
      <c r="D18">
        <v>40.958848000000003</v>
      </c>
      <c r="E18">
        <v>49.081606000000001</v>
      </c>
      <c r="F18">
        <v>41.786366000000001</v>
      </c>
      <c r="G18">
        <v>43.544409999999999</v>
      </c>
      <c r="H18">
        <v>43.092083000000002</v>
      </c>
      <c r="I18">
        <v>52.172744999999999</v>
      </c>
      <c r="J18">
        <v>41.059187999999999</v>
      </c>
      <c r="K18">
        <v>38.779929000000003</v>
      </c>
      <c r="L18" t="s">
        <v>1</v>
      </c>
      <c r="M18" t="s">
        <v>46</v>
      </c>
      <c r="N18" t="s">
        <v>0</v>
      </c>
    </row>
    <row r="19" spans="1:14" x14ac:dyDescent="0.25">
      <c r="A19" s="1">
        <v>31778</v>
      </c>
      <c r="B19">
        <v>45.775115999999997</v>
      </c>
      <c r="C19">
        <v>33.738636</v>
      </c>
      <c r="D19">
        <v>41.519134999999999</v>
      </c>
      <c r="E19">
        <v>49.682124999999999</v>
      </c>
      <c r="F19">
        <v>42.571908000000001</v>
      </c>
      <c r="G19">
        <v>43.860987999999999</v>
      </c>
      <c r="H19">
        <v>43.517023000000002</v>
      </c>
      <c r="I19">
        <v>51.763545000000001</v>
      </c>
      <c r="J19">
        <v>41.844768999999999</v>
      </c>
      <c r="K19">
        <v>39.237603999999997</v>
      </c>
      <c r="L19" t="s">
        <v>1</v>
      </c>
      <c r="M19" t="s">
        <v>46</v>
      </c>
      <c r="N19" t="s">
        <v>0</v>
      </c>
    </row>
    <row r="20" spans="1:14" x14ac:dyDescent="0.25">
      <c r="A20" s="1">
        <v>32143</v>
      </c>
      <c r="B20">
        <v>46.673436000000002</v>
      </c>
      <c r="C20">
        <v>35.299405999999998</v>
      </c>
      <c r="D20">
        <v>42.590139000000001</v>
      </c>
      <c r="E20">
        <v>50.582586999999997</v>
      </c>
      <c r="F20">
        <v>42.526420000000002</v>
      </c>
      <c r="G20">
        <v>44.368049999999997</v>
      </c>
      <c r="H20">
        <v>44.922376</v>
      </c>
      <c r="I20">
        <v>52.119588</v>
      </c>
      <c r="J20">
        <v>43.053317999999997</v>
      </c>
      <c r="K20">
        <v>39.932881999999999</v>
      </c>
      <c r="L20" t="s">
        <v>1</v>
      </c>
      <c r="M20" t="s">
        <v>46</v>
      </c>
      <c r="N20" t="s">
        <v>0</v>
      </c>
    </row>
    <row r="21" spans="1:14" x14ac:dyDescent="0.25">
      <c r="A21" s="1">
        <v>32509</v>
      </c>
      <c r="B21">
        <v>47.650492</v>
      </c>
      <c r="C21">
        <v>36.675629000000001</v>
      </c>
      <c r="D21">
        <v>44.072305</v>
      </c>
      <c r="E21">
        <v>51.613739000000002</v>
      </c>
      <c r="F21">
        <v>43.058194999999998</v>
      </c>
      <c r="G21">
        <v>44.758944</v>
      </c>
      <c r="H21">
        <v>46.523521000000002</v>
      </c>
      <c r="I21">
        <v>53.417912999999999</v>
      </c>
      <c r="J21">
        <v>44.584457999999998</v>
      </c>
      <c r="K21">
        <v>40.674833</v>
      </c>
      <c r="L21" t="s">
        <v>1</v>
      </c>
      <c r="M21" t="s">
        <v>46</v>
      </c>
      <c r="N21" t="s">
        <v>0</v>
      </c>
    </row>
    <row r="22" spans="1:14" x14ac:dyDescent="0.25">
      <c r="A22" s="1">
        <v>32874</v>
      </c>
      <c r="B22">
        <v>49.044882000000001</v>
      </c>
      <c r="C22">
        <v>37.555739000000003</v>
      </c>
      <c r="D22">
        <v>45.629626999999999</v>
      </c>
      <c r="E22">
        <v>52.360353000000003</v>
      </c>
      <c r="F22">
        <v>43.077098999999997</v>
      </c>
      <c r="G22">
        <v>45.525382</v>
      </c>
      <c r="H22">
        <v>47.639384</v>
      </c>
      <c r="I22">
        <v>53.980587999999997</v>
      </c>
      <c r="J22">
        <v>45.013888000000001</v>
      </c>
      <c r="K22">
        <v>40.621229999999997</v>
      </c>
      <c r="L22" t="s">
        <v>1</v>
      </c>
      <c r="M22" t="s">
        <v>46</v>
      </c>
      <c r="N22" t="s">
        <v>0</v>
      </c>
    </row>
    <row r="23" spans="1:14" x14ac:dyDescent="0.25">
      <c r="A23" s="1">
        <v>33239</v>
      </c>
      <c r="B23">
        <v>50.326861000000001</v>
      </c>
      <c r="C23">
        <v>37.847594000000001</v>
      </c>
      <c r="D23">
        <v>47.216037999999998</v>
      </c>
      <c r="E23">
        <v>52.991818000000002</v>
      </c>
      <c r="F23">
        <v>43.598878999999997</v>
      </c>
      <c r="G23">
        <v>46.121816000000003</v>
      </c>
      <c r="H23">
        <v>48.236282000000003</v>
      </c>
      <c r="I23">
        <v>52.601857000000003</v>
      </c>
      <c r="J23">
        <v>45.034713000000004</v>
      </c>
      <c r="K23">
        <v>40.950215</v>
      </c>
      <c r="L23" t="s">
        <v>1</v>
      </c>
      <c r="M23" t="s">
        <v>46</v>
      </c>
      <c r="N23" t="s">
        <v>0</v>
      </c>
    </row>
    <row r="24" spans="1:14" x14ac:dyDescent="0.25">
      <c r="A24" s="1">
        <v>33604</v>
      </c>
      <c r="B24">
        <v>51.193365</v>
      </c>
      <c r="C24">
        <v>39.217872</v>
      </c>
      <c r="D24">
        <v>48.421297000000003</v>
      </c>
      <c r="E24">
        <v>52.891910000000003</v>
      </c>
      <c r="F24">
        <v>44.595168999999999</v>
      </c>
      <c r="G24">
        <v>47.706206999999999</v>
      </c>
      <c r="H24">
        <v>49.397288000000003</v>
      </c>
      <c r="I24">
        <v>53.067385000000002</v>
      </c>
      <c r="J24">
        <v>45.664955999999997</v>
      </c>
      <c r="K24">
        <v>42.106476000000001</v>
      </c>
      <c r="L24" t="s">
        <v>1</v>
      </c>
      <c r="M24" t="s">
        <v>46</v>
      </c>
      <c r="N24" t="s">
        <v>0</v>
      </c>
    </row>
    <row r="25" spans="1:14" x14ac:dyDescent="0.25">
      <c r="A25" s="1">
        <v>33970</v>
      </c>
      <c r="B25">
        <v>52.171334000000002</v>
      </c>
      <c r="C25">
        <v>41.357778000000003</v>
      </c>
      <c r="D25">
        <v>49.364061</v>
      </c>
      <c r="E25">
        <v>53.740279000000001</v>
      </c>
      <c r="F25">
        <v>45.605598999999998</v>
      </c>
      <c r="G25">
        <v>47.888337</v>
      </c>
      <c r="H25">
        <v>49.856963</v>
      </c>
      <c r="I25">
        <v>53.553325000000001</v>
      </c>
      <c r="J25">
        <v>46.528694000000002</v>
      </c>
      <c r="K25">
        <v>43.086843000000002</v>
      </c>
      <c r="L25" t="s">
        <v>1</v>
      </c>
      <c r="M25" t="s">
        <v>46</v>
      </c>
      <c r="N25" t="s">
        <v>0</v>
      </c>
    </row>
    <row r="26" spans="1:14" x14ac:dyDescent="0.25">
      <c r="A26" s="1">
        <v>34335</v>
      </c>
      <c r="B26">
        <v>55.502125999999997</v>
      </c>
      <c r="C26">
        <v>43.19</v>
      </c>
      <c r="D26">
        <v>50.641584000000002</v>
      </c>
      <c r="E26">
        <v>54.684623000000002</v>
      </c>
      <c r="F26">
        <v>46.720002999999998</v>
      </c>
      <c r="G26">
        <v>48.294024999999998</v>
      </c>
      <c r="H26">
        <v>50.885711000000001</v>
      </c>
      <c r="I26">
        <v>53.92839</v>
      </c>
      <c r="J26">
        <v>48.483117999999997</v>
      </c>
      <c r="K26">
        <v>44.348788999999996</v>
      </c>
      <c r="L26" t="s">
        <v>1</v>
      </c>
      <c r="M26" t="s">
        <v>46</v>
      </c>
      <c r="N26" t="s">
        <v>0</v>
      </c>
    </row>
    <row r="27" spans="1:14" x14ac:dyDescent="0.25">
      <c r="A27" s="1">
        <v>34700</v>
      </c>
      <c r="B27">
        <v>56.328040999999999</v>
      </c>
      <c r="C27">
        <v>43.952945</v>
      </c>
      <c r="D27">
        <v>51.40437</v>
      </c>
      <c r="E27">
        <v>53.845165000000001</v>
      </c>
      <c r="F27">
        <v>47.623494999999998</v>
      </c>
      <c r="G27">
        <v>48.400317000000001</v>
      </c>
      <c r="H27">
        <v>52.151043999999999</v>
      </c>
      <c r="I27">
        <v>54.890461999999999</v>
      </c>
      <c r="J27">
        <v>49.920456999999999</v>
      </c>
      <c r="K27">
        <v>44.719709000000002</v>
      </c>
      <c r="L27" t="s">
        <v>1</v>
      </c>
      <c r="M27" t="s">
        <v>46</v>
      </c>
      <c r="N27" t="s">
        <v>0</v>
      </c>
    </row>
    <row r="28" spans="1:14" x14ac:dyDescent="0.25">
      <c r="A28" s="1">
        <v>35065</v>
      </c>
      <c r="B28">
        <v>57.671002000000001</v>
      </c>
      <c r="C28">
        <v>44.860917999999998</v>
      </c>
      <c r="D28">
        <v>52.269616999999997</v>
      </c>
      <c r="E28">
        <v>54.044212000000002</v>
      </c>
      <c r="F28">
        <v>48.376094999999999</v>
      </c>
      <c r="G28">
        <v>49.603549000000001</v>
      </c>
      <c r="H28">
        <v>52.719296</v>
      </c>
      <c r="I28">
        <v>56.104194</v>
      </c>
      <c r="J28">
        <v>49.977494999999998</v>
      </c>
      <c r="K28">
        <v>45.214953999999999</v>
      </c>
      <c r="L28" t="s">
        <v>1</v>
      </c>
      <c r="M28" t="s">
        <v>46</v>
      </c>
      <c r="N28" t="s">
        <v>0</v>
      </c>
    </row>
    <row r="29" spans="1:14" x14ac:dyDescent="0.25">
      <c r="A29" s="1">
        <v>35431</v>
      </c>
      <c r="B29">
        <v>58.089022999999997</v>
      </c>
      <c r="C29">
        <v>46.246080999999997</v>
      </c>
      <c r="D29">
        <v>53.550674999999998</v>
      </c>
      <c r="E29">
        <v>55.237521999999998</v>
      </c>
      <c r="F29">
        <v>50.374034000000002</v>
      </c>
      <c r="G29">
        <v>50.322583000000002</v>
      </c>
      <c r="H29">
        <v>53.591608999999998</v>
      </c>
      <c r="I29">
        <v>57.821849</v>
      </c>
      <c r="J29">
        <v>50.899849000000003</v>
      </c>
      <c r="K29">
        <v>45.139361999999998</v>
      </c>
      <c r="L29" t="s">
        <v>1</v>
      </c>
      <c r="M29" t="s">
        <v>46</v>
      </c>
      <c r="N29" t="s">
        <v>0</v>
      </c>
    </row>
    <row r="30" spans="1:14" x14ac:dyDescent="0.25">
      <c r="A30" s="1">
        <v>35796</v>
      </c>
      <c r="B30">
        <v>58.022119000000004</v>
      </c>
      <c r="C30">
        <v>48.103324000000001</v>
      </c>
      <c r="D30">
        <v>54.096006000000003</v>
      </c>
      <c r="E30">
        <v>56.593874</v>
      </c>
      <c r="F30">
        <v>51.705233</v>
      </c>
      <c r="G30">
        <v>51.454704999999997</v>
      </c>
      <c r="H30">
        <v>54.917226999999997</v>
      </c>
      <c r="I30">
        <v>58.490507000000001</v>
      </c>
      <c r="J30">
        <v>50.934775000000002</v>
      </c>
      <c r="K30">
        <v>44.926662</v>
      </c>
      <c r="L30" t="s">
        <v>1</v>
      </c>
      <c r="M30" t="s">
        <v>46</v>
      </c>
      <c r="N30" t="s">
        <v>0</v>
      </c>
    </row>
    <row r="31" spans="1:14" x14ac:dyDescent="0.25">
      <c r="A31" s="1">
        <v>36161</v>
      </c>
      <c r="B31">
        <v>58.613098000000001</v>
      </c>
      <c r="C31">
        <v>49.196210999999998</v>
      </c>
      <c r="D31">
        <v>54.710213000000003</v>
      </c>
      <c r="E31">
        <v>57.842967000000002</v>
      </c>
      <c r="F31">
        <v>52.482734999999998</v>
      </c>
      <c r="G31">
        <v>52.953791000000002</v>
      </c>
      <c r="H31">
        <v>55.708609000000003</v>
      </c>
      <c r="I31">
        <v>58.250247999999999</v>
      </c>
      <c r="J31">
        <v>51.292977</v>
      </c>
      <c r="K31">
        <v>44.768293999999997</v>
      </c>
      <c r="L31" t="s">
        <v>1</v>
      </c>
      <c r="M31" t="s">
        <v>46</v>
      </c>
      <c r="N31" t="s">
        <v>0</v>
      </c>
    </row>
    <row r="32" spans="1:14" x14ac:dyDescent="0.25">
      <c r="A32" s="1">
        <v>36526</v>
      </c>
      <c r="B32">
        <v>59.970753000000002</v>
      </c>
      <c r="C32">
        <v>51.324249999999999</v>
      </c>
      <c r="D32">
        <v>56.066474999999997</v>
      </c>
      <c r="E32">
        <v>59.712508999999997</v>
      </c>
      <c r="F32">
        <v>54.389733</v>
      </c>
      <c r="G32">
        <v>54.434424999999997</v>
      </c>
      <c r="H32">
        <v>57.184134999999998</v>
      </c>
      <c r="I32">
        <v>60.12077</v>
      </c>
      <c r="J32">
        <v>52.765988</v>
      </c>
      <c r="K32">
        <v>44.976404000000002</v>
      </c>
      <c r="L32" t="s">
        <v>1</v>
      </c>
      <c r="M32" t="s">
        <v>46</v>
      </c>
      <c r="N32" t="s">
        <v>0</v>
      </c>
    </row>
    <row r="33" spans="1:14" x14ac:dyDescent="0.25">
      <c r="A33" s="1">
        <v>36892</v>
      </c>
      <c r="B33">
        <v>59.759036999999999</v>
      </c>
      <c r="C33">
        <v>52.302455000000002</v>
      </c>
      <c r="D33">
        <v>57.474516999999999</v>
      </c>
      <c r="E33">
        <v>60.315683999999997</v>
      </c>
      <c r="F33">
        <v>54.811852999999999</v>
      </c>
      <c r="G33">
        <v>55.652850999999998</v>
      </c>
      <c r="H33">
        <v>58.254055000000001</v>
      </c>
      <c r="I33">
        <v>61.341937000000001</v>
      </c>
      <c r="J33">
        <v>53.119840000000003</v>
      </c>
      <c r="K33">
        <v>45.048434</v>
      </c>
      <c r="L33" t="s">
        <v>1</v>
      </c>
      <c r="M33" t="s">
        <v>46</v>
      </c>
      <c r="N33" t="s">
        <v>0</v>
      </c>
    </row>
    <row r="34" spans="1:14" x14ac:dyDescent="0.25">
      <c r="A34" s="1">
        <v>37257</v>
      </c>
      <c r="B34">
        <v>60.250351999999999</v>
      </c>
      <c r="C34">
        <v>52.803313000000003</v>
      </c>
      <c r="D34">
        <v>58.007351999999997</v>
      </c>
      <c r="E34">
        <v>60.755924999999998</v>
      </c>
      <c r="F34">
        <v>56.769359000000001</v>
      </c>
      <c r="G34">
        <v>57.218158000000003</v>
      </c>
      <c r="H34">
        <v>59.954749999999997</v>
      </c>
      <c r="I34">
        <v>61.803438999999997</v>
      </c>
      <c r="J34">
        <v>52.703288000000001</v>
      </c>
      <c r="K34">
        <v>45.118309000000004</v>
      </c>
      <c r="L34" t="s">
        <v>1</v>
      </c>
      <c r="M34" t="s">
        <v>46</v>
      </c>
      <c r="N34" t="s">
        <v>0</v>
      </c>
    </row>
    <row r="35" spans="1:14" x14ac:dyDescent="0.25">
      <c r="A35" s="1">
        <v>37622</v>
      </c>
      <c r="B35">
        <v>61.244701999999997</v>
      </c>
      <c r="C35">
        <v>53.899605999999999</v>
      </c>
      <c r="D35">
        <v>58.453532000000003</v>
      </c>
      <c r="E35">
        <v>61.558149</v>
      </c>
      <c r="F35">
        <v>58.944656999999999</v>
      </c>
      <c r="G35">
        <v>58.985585999999998</v>
      </c>
      <c r="H35">
        <v>60.296947000000003</v>
      </c>
      <c r="I35">
        <v>61.554124999999999</v>
      </c>
      <c r="J35">
        <v>52.329816999999998</v>
      </c>
      <c r="K35">
        <v>45.252569000000001</v>
      </c>
      <c r="L35" t="s">
        <v>1</v>
      </c>
      <c r="M35" t="s">
        <v>46</v>
      </c>
      <c r="N35" t="s">
        <v>0</v>
      </c>
    </row>
    <row r="36" spans="1:14" x14ac:dyDescent="0.25">
      <c r="A36" s="1">
        <v>37987</v>
      </c>
      <c r="B36">
        <v>63.200406999999998</v>
      </c>
      <c r="C36">
        <v>55.723047999999999</v>
      </c>
      <c r="D36">
        <v>58.985880000000002</v>
      </c>
      <c r="E36">
        <v>62.619821000000002</v>
      </c>
      <c r="F36">
        <v>61.036917000000003</v>
      </c>
      <c r="G36">
        <v>60.497742000000002</v>
      </c>
      <c r="H36">
        <v>60.963306000000003</v>
      </c>
      <c r="I36">
        <v>61.956642000000002</v>
      </c>
      <c r="J36">
        <v>52.768653999999998</v>
      </c>
      <c r="K36">
        <v>45.397632999999999</v>
      </c>
      <c r="L36" t="s">
        <v>1</v>
      </c>
      <c r="M36" t="s">
        <v>46</v>
      </c>
      <c r="N36" t="s">
        <v>0</v>
      </c>
    </row>
    <row r="37" spans="1:14" x14ac:dyDescent="0.25">
      <c r="A37" s="1">
        <v>38353</v>
      </c>
      <c r="B37">
        <v>64.065528</v>
      </c>
      <c r="C37">
        <v>56.794794000000003</v>
      </c>
      <c r="D37">
        <v>59.916767</v>
      </c>
      <c r="E37">
        <v>64.115137000000004</v>
      </c>
      <c r="F37">
        <v>62.767201</v>
      </c>
      <c r="G37">
        <v>61.779567999999998</v>
      </c>
      <c r="H37">
        <v>61.504407999999998</v>
      </c>
      <c r="I37">
        <v>63.609782000000003</v>
      </c>
      <c r="J37">
        <v>53.004418999999999</v>
      </c>
      <c r="K37">
        <v>45.574953000000001</v>
      </c>
      <c r="L37" t="s">
        <v>1</v>
      </c>
      <c r="M37" t="s">
        <v>46</v>
      </c>
      <c r="N37" t="s">
        <v>0</v>
      </c>
    </row>
    <row r="38" spans="1:14" x14ac:dyDescent="0.25">
      <c r="A38" s="1">
        <v>38718</v>
      </c>
      <c r="B38">
        <v>64.909858</v>
      </c>
      <c r="C38">
        <v>58.171669000000001</v>
      </c>
      <c r="D38">
        <v>60.874982000000003</v>
      </c>
      <c r="E38">
        <v>65.068749999999994</v>
      </c>
      <c r="F38">
        <v>64.558564000000004</v>
      </c>
      <c r="G38">
        <v>62.408346000000002</v>
      </c>
      <c r="H38">
        <v>63.035653000000003</v>
      </c>
      <c r="I38">
        <v>65.150696999999994</v>
      </c>
      <c r="J38">
        <v>52.887726999999998</v>
      </c>
      <c r="K38">
        <v>45.841476999999998</v>
      </c>
      <c r="L38" t="s">
        <v>1</v>
      </c>
      <c r="M38" t="s">
        <v>46</v>
      </c>
      <c r="N38" t="s">
        <v>0</v>
      </c>
    </row>
    <row r="39" spans="1:14" x14ac:dyDescent="0.25">
      <c r="A39" s="1">
        <v>39083</v>
      </c>
      <c r="B39">
        <v>65.029561999999999</v>
      </c>
      <c r="C39">
        <v>60.040883000000001</v>
      </c>
      <c r="D39">
        <v>61.594206999999997</v>
      </c>
      <c r="E39">
        <v>65.650103999999999</v>
      </c>
      <c r="F39">
        <v>64.763261999999997</v>
      </c>
      <c r="G39">
        <v>63.201213000000003</v>
      </c>
      <c r="H39">
        <v>62.740223999999998</v>
      </c>
      <c r="I39">
        <v>66.533237999999997</v>
      </c>
      <c r="J39">
        <v>52.847527999999997</v>
      </c>
      <c r="K39">
        <v>46.348126000000001</v>
      </c>
      <c r="L39" t="s">
        <v>1</v>
      </c>
      <c r="M39" t="s">
        <v>46</v>
      </c>
      <c r="N39" t="s">
        <v>0</v>
      </c>
    </row>
    <row r="40" spans="1:14" x14ac:dyDescent="0.25">
      <c r="A40" s="1">
        <v>39448</v>
      </c>
      <c r="B40">
        <v>64.061453</v>
      </c>
      <c r="C40">
        <v>59.338869000000003</v>
      </c>
      <c r="D40">
        <v>61.610227999999999</v>
      </c>
      <c r="E40">
        <v>66.027005000000003</v>
      </c>
      <c r="F40">
        <v>63.592149999999997</v>
      </c>
      <c r="G40">
        <v>63.845219999999998</v>
      </c>
      <c r="H40">
        <v>62.339936999999999</v>
      </c>
      <c r="I40">
        <v>66.754367999999999</v>
      </c>
      <c r="J40">
        <v>52.546190000000003</v>
      </c>
      <c r="K40">
        <v>46.467486000000001</v>
      </c>
      <c r="L40" t="s">
        <v>1</v>
      </c>
      <c r="M40" t="s">
        <v>46</v>
      </c>
      <c r="N40" t="s">
        <v>0</v>
      </c>
    </row>
    <row r="41" spans="1:14" x14ac:dyDescent="0.25">
      <c r="A41" s="1">
        <v>39814</v>
      </c>
      <c r="B41">
        <v>63.470981999999999</v>
      </c>
      <c r="C41">
        <v>56.710562000000003</v>
      </c>
      <c r="D41">
        <v>59.755704999999999</v>
      </c>
      <c r="E41">
        <v>64.537637000000004</v>
      </c>
      <c r="F41">
        <v>62.682856999999998</v>
      </c>
      <c r="G41">
        <v>65.928400999999994</v>
      </c>
      <c r="H41">
        <v>61.702322000000002</v>
      </c>
      <c r="I41">
        <v>65.308114000000003</v>
      </c>
      <c r="J41">
        <v>51.499440999999997</v>
      </c>
      <c r="K41">
        <v>47.587325999999997</v>
      </c>
      <c r="L41" t="s">
        <v>1</v>
      </c>
      <c r="M41" t="s">
        <v>46</v>
      </c>
      <c r="N41" t="s">
        <v>0</v>
      </c>
    </row>
    <row r="42" spans="1:14" x14ac:dyDescent="0.25">
      <c r="A42" s="1">
        <v>40179</v>
      </c>
      <c r="B42">
        <v>65.954953000000003</v>
      </c>
      <c r="C42">
        <v>58.685791000000002</v>
      </c>
      <c r="D42">
        <v>61.133177000000003</v>
      </c>
      <c r="E42">
        <v>65.870400000000004</v>
      </c>
      <c r="F42">
        <v>64.880457000000007</v>
      </c>
      <c r="G42">
        <v>67.575254000000001</v>
      </c>
      <c r="H42">
        <v>62.501049999999999</v>
      </c>
      <c r="I42">
        <v>67.008131000000006</v>
      </c>
      <c r="J42">
        <v>52.670267000000003</v>
      </c>
      <c r="K42">
        <v>48.797077999999999</v>
      </c>
      <c r="L42" t="s">
        <v>1</v>
      </c>
      <c r="M42" t="s">
        <v>46</v>
      </c>
      <c r="N42" t="s">
        <v>0</v>
      </c>
    </row>
    <row r="43" spans="1:14" x14ac:dyDescent="0.25">
      <c r="A43" s="1">
        <v>40544</v>
      </c>
      <c r="B43">
        <v>66.183318</v>
      </c>
      <c r="C43">
        <v>59.498562</v>
      </c>
      <c r="D43">
        <v>62.723246000000003</v>
      </c>
      <c r="E43">
        <v>66.292524</v>
      </c>
      <c r="F43">
        <v>65.436237000000006</v>
      </c>
      <c r="G43">
        <v>67.601832000000002</v>
      </c>
      <c r="H43">
        <v>63.126874000000001</v>
      </c>
      <c r="I43">
        <v>66.655309000000003</v>
      </c>
      <c r="J43">
        <v>53.025838</v>
      </c>
      <c r="K43">
        <v>49.517454000000001</v>
      </c>
      <c r="L43" t="s">
        <v>1</v>
      </c>
      <c r="M43" t="s">
        <v>46</v>
      </c>
      <c r="N43" t="s">
        <v>0</v>
      </c>
    </row>
    <row r="44" spans="1:14" x14ac:dyDescent="0.25">
      <c r="A44" s="1">
        <v>40909</v>
      </c>
      <c r="B44">
        <v>67.448267999999999</v>
      </c>
      <c r="C44">
        <v>58.542388000000003</v>
      </c>
      <c r="D44">
        <v>63.110227999999999</v>
      </c>
      <c r="E44">
        <v>66.193849999999998</v>
      </c>
      <c r="F44">
        <v>65.101125999999994</v>
      </c>
      <c r="G44">
        <v>67.836447000000007</v>
      </c>
      <c r="H44">
        <v>63.333125000000003</v>
      </c>
      <c r="I44">
        <v>66.832707999999997</v>
      </c>
      <c r="J44">
        <v>52.742395999999999</v>
      </c>
      <c r="K44">
        <v>50.472428000000001</v>
      </c>
      <c r="L44" t="s">
        <v>1</v>
      </c>
      <c r="M44" t="s">
        <v>46</v>
      </c>
      <c r="N44" t="s">
        <v>0</v>
      </c>
    </row>
    <row r="45" spans="1:14" x14ac:dyDescent="0.25">
      <c r="A45" s="1">
        <v>41275</v>
      </c>
      <c r="B45">
        <v>67.978639000000001</v>
      </c>
      <c r="C45">
        <v>58.757787</v>
      </c>
      <c r="D45">
        <v>63.409832000000002</v>
      </c>
      <c r="E45">
        <v>66.696860999999998</v>
      </c>
      <c r="F45">
        <v>65.645483999999996</v>
      </c>
      <c r="G45">
        <v>68.125017</v>
      </c>
      <c r="H45">
        <v>64.190819000000005</v>
      </c>
      <c r="I45">
        <v>68.085288000000006</v>
      </c>
      <c r="J45">
        <v>53.161619000000002</v>
      </c>
      <c r="K45">
        <v>51.200572999999999</v>
      </c>
      <c r="L45" t="s">
        <v>1</v>
      </c>
      <c r="M45" t="s">
        <v>46</v>
      </c>
      <c r="N45" t="s">
        <v>0</v>
      </c>
    </row>
    <row r="46" spans="1:14" x14ac:dyDescent="0.25">
      <c r="A46" s="1">
        <v>41640</v>
      </c>
      <c r="B46">
        <v>69.055510999999996</v>
      </c>
      <c r="C46">
        <v>58.873804999999997</v>
      </c>
      <c r="D46">
        <v>64.067026999999996</v>
      </c>
      <c r="E46">
        <v>67.190727999999993</v>
      </c>
      <c r="F46">
        <v>66.369153999999995</v>
      </c>
      <c r="G46">
        <v>68.506169999999997</v>
      </c>
      <c r="H46">
        <v>64.808463000000003</v>
      </c>
      <c r="I46">
        <v>68.797927000000001</v>
      </c>
      <c r="J46">
        <v>53.203907000000001</v>
      </c>
      <c r="K46">
        <v>51.353079000000001</v>
      </c>
      <c r="L46" t="s">
        <v>1</v>
      </c>
      <c r="M46" t="s">
        <v>46</v>
      </c>
      <c r="N46" t="s">
        <v>0</v>
      </c>
    </row>
    <row r="47" spans="1:14" x14ac:dyDescent="0.25">
      <c r="A47" s="1">
        <v>42005</v>
      </c>
      <c r="B47">
        <v>70.041602999999995</v>
      </c>
      <c r="C47">
        <v>59.352668999999999</v>
      </c>
      <c r="D47">
        <v>64.393423999999996</v>
      </c>
      <c r="E47">
        <v>67.851159999999993</v>
      </c>
      <c r="F47">
        <v>68.290837999999994</v>
      </c>
      <c r="G47">
        <v>69.155199999999994</v>
      </c>
      <c r="H47">
        <v>65.334255999999996</v>
      </c>
      <c r="I47">
        <v>68.065584000000001</v>
      </c>
      <c r="J47">
        <v>53.235494000000003</v>
      </c>
      <c r="K47">
        <v>51.759290999999997</v>
      </c>
      <c r="L47" t="s">
        <v>1</v>
      </c>
      <c r="M47" t="s">
        <v>46</v>
      </c>
      <c r="N47" t="s">
        <v>0</v>
      </c>
    </row>
    <row r="48" spans="1:14" x14ac:dyDescent="0.25">
      <c r="A48" s="1">
        <v>42370</v>
      </c>
      <c r="B48">
        <v>70.875525999999994</v>
      </c>
      <c r="C48">
        <v>60.716717000000003</v>
      </c>
      <c r="D48">
        <v>65.266171999999997</v>
      </c>
      <c r="E48">
        <v>67.745352999999994</v>
      </c>
      <c r="F48">
        <v>67.882238000000001</v>
      </c>
      <c r="G48">
        <v>69.381403000000006</v>
      </c>
      <c r="H48">
        <v>65.516817000000003</v>
      </c>
      <c r="I48">
        <v>68.256799000000001</v>
      </c>
      <c r="J48">
        <v>53.071851000000002</v>
      </c>
      <c r="K48">
        <v>51.992657999999999</v>
      </c>
      <c r="L48" t="s">
        <v>1</v>
      </c>
      <c r="M48" t="s">
        <v>46</v>
      </c>
      <c r="N48" t="s">
        <v>0</v>
      </c>
    </row>
    <row r="49" spans="1:14" x14ac:dyDescent="0.25">
      <c r="A49" s="1">
        <v>42736</v>
      </c>
      <c r="B49">
        <v>71.530207000000004</v>
      </c>
      <c r="C49">
        <v>62.291421999999997</v>
      </c>
      <c r="D49">
        <v>66.365536000000006</v>
      </c>
      <c r="E49">
        <v>68.113821000000002</v>
      </c>
      <c r="F49">
        <v>68.468107000000003</v>
      </c>
      <c r="G49">
        <v>70.092267000000007</v>
      </c>
      <c r="H49">
        <v>67.092331000000001</v>
      </c>
      <c r="I49">
        <v>69.761809</v>
      </c>
      <c r="J49">
        <v>53.414161999999997</v>
      </c>
      <c r="K49">
        <v>52.478957000000001</v>
      </c>
      <c r="L49" t="s">
        <v>1</v>
      </c>
      <c r="M49" t="s">
        <v>46</v>
      </c>
      <c r="N49" t="s">
        <v>0</v>
      </c>
    </row>
    <row r="50" spans="1:14" x14ac:dyDescent="0.25">
      <c r="A50" s="1">
        <v>43101</v>
      </c>
      <c r="B50">
        <v>73.443490999999995</v>
      </c>
      <c r="C50">
        <v>61.807347999999998</v>
      </c>
      <c r="D50">
        <v>66.401590999999996</v>
      </c>
      <c r="E50">
        <v>67.965597000000002</v>
      </c>
      <c r="F50">
        <v>68.739598999999998</v>
      </c>
      <c r="G50">
        <v>70.906795000000002</v>
      </c>
      <c r="H50">
        <v>68.082649000000004</v>
      </c>
      <c r="I50">
        <v>71.406953999999999</v>
      </c>
      <c r="J50">
        <v>53.309103999999998</v>
      </c>
      <c r="K50">
        <v>52.363754999999998</v>
      </c>
      <c r="L50" t="s">
        <v>1</v>
      </c>
      <c r="M50" t="s">
        <v>46</v>
      </c>
      <c r="N50" t="s">
        <v>0</v>
      </c>
    </row>
    <row r="51" spans="1:14" x14ac:dyDescent="0.25">
      <c r="A51" s="1">
        <v>43466</v>
      </c>
      <c r="B51">
        <v>74.364358999999993</v>
      </c>
      <c r="C51">
        <v>61.74194</v>
      </c>
      <c r="D51">
        <v>66.378215999999995</v>
      </c>
      <c r="E51">
        <v>67.649940000000001</v>
      </c>
      <c r="F51">
        <v>69.858188999999996</v>
      </c>
      <c r="G51">
        <v>71.783107999999999</v>
      </c>
      <c r="H51">
        <v>67.852569000000003</v>
      </c>
      <c r="J51">
        <v>53.278381000000003</v>
      </c>
      <c r="K51">
        <v>52.603378999999997</v>
      </c>
      <c r="L51" t="s">
        <v>1</v>
      </c>
      <c r="M51" t="s">
        <v>46</v>
      </c>
      <c r="N5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6.5481504025206565</v>
      </c>
      <c r="C2" t="s">
        <v>54</v>
      </c>
    </row>
    <row r="3" spans="1:3" x14ac:dyDescent="0.25">
      <c r="A3" t="s">
        <v>66</v>
      </c>
      <c r="B3">
        <v>6.2146980088915225</v>
      </c>
      <c r="C3" t="s">
        <v>54</v>
      </c>
    </row>
    <row r="4" spans="1:3" x14ac:dyDescent="0.25">
      <c r="A4" t="s">
        <v>7</v>
      </c>
      <c r="B4">
        <v>5.8754198580846992</v>
      </c>
      <c r="C4" t="s">
        <v>54</v>
      </c>
    </row>
    <row r="5" spans="1:3" x14ac:dyDescent="0.25">
      <c r="A5" t="s">
        <v>8</v>
      </c>
      <c r="B5">
        <v>5.6449217275935393</v>
      </c>
      <c r="C5" t="s">
        <v>54</v>
      </c>
    </row>
    <row r="6" spans="1:3" x14ac:dyDescent="0.25">
      <c r="A6" t="s">
        <v>2</v>
      </c>
      <c r="B6">
        <v>5.3709414446141093</v>
      </c>
      <c r="C6" t="s">
        <v>54</v>
      </c>
    </row>
    <row r="7" spans="1:3" x14ac:dyDescent="0.25">
      <c r="A7" t="s">
        <v>5</v>
      </c>
      <c r="B7">
        <v>5.1874803389413904</v>
      </c>
      <c r="C7" t="s">
        <v>54</v>
      </c>
    </row>
    <row r="8" spans="1:3" x14ac:dyDescent="0.25">
      <c r="A8" t="s">
        <v>15</v>
      </c>
      <c r="B8">
        <v>5.1042852121102094</v>
      </c>
      <c r="C8" t="s">
        <v>54</v>
      </c>
    </row>
    <row r="9" spans="1:3" x14ac:dyDescent="0.25">
      <c r="A9" t="s">
        <v>17</v>
      </c>
      <c r="B9">
        <v>4.3209157112100423</v>
      </c>
      <c r="C9" t="s">
        <v>54</v>
      </c>
    </row>
    <row r="10" spans="1:3" x14ac:dyDescent="0.25">
      <c r="A10" t="s">
        <v>3</v>
      </c>
      <c r="B10">
        <v>4.1995158361103089</v>
      </c>
      <c r="C10" t="s">
        <v>54</v>
      </c>
    </row>
    <row r="11" spans="1:3" x14ac:dyDescent="0.25">
      <c r="A11" t="s">
        <v>58</v>
      </c>
      <c r="B11">
        <v>3.8144714334447087</v>
      </c>
      <c r="C11" t="s">
        <v>54</v>
      </c>
    </row>
    <row r="12" spans="1:3" x14ac:dyDescent="0.25">
      <c r="A12" t="s">
        <v>4</v>
      </c>
      <c r="B12">
        <v>3.7575361452772866</v>
      </c>
      <c r="C12" t="s">
        <v>54</v>
      </c>
    </row>
    <row r="13" spans="1:3" x14ac:dyDescent="0.25">
      <c r="A13" t="s">
        <v>68</v>
      </c>
      <c r="B13">
        <v>3.738721864561013</v>
      </c>
      <c r="C13" t="s">
        <v>54</v>
      </c>
    </row>
    <row r="14" spans="1:3" x14ac:dyDescent="0.25">
      <c r="A14" t="s">
        <v>11</v>
      </c>
      <c r="B14">
        <v>3.3917365409092306</v>
      </c>
      <c r="C14" t="s">
        <v>54</v>
      </c>
    </row>
    <row r="15" spans="1:3" x14ac:dyDescent="0.25">
      <c r="A15" t="s">
        <v>10</v>
      </c>
      <c r="B15">
        <v>3.1569719109868513</v>
      </c>
      <c r="C15" t="s">
        <v>54</v>
      </c>
    </row>
    <row r="16" spans="1:3" x14ac:dyDescent="0.25">
      <c r="A16" t="s">
        <v>32</v>
      </c>
      <c r="B16">
        <v>2.9034788191373249</v>
      </c>
      <c r="C16" t="s">
        <v>54</v>
      </c>
    </row>
    <row r="17" spans="1:3" x14ac:dyDescent="0.25">
      <c r="A17" t="s">
        <v>31</v>
      </c>
      <c r="B17">
        <v>2.7178832656983301</v>
      </c>
      <c r="C17" t="s">
        <v>54</v>
      </c>
    </row>
    <row r="18" spans="1:3" x14ac:dyDescent="0.25">
      <c r="A18" t="s">
        <v>20</v>
      </c>
      <c r="B18">
        <v>2.15755757385599</v>
      </c>
      <c r="C18" t="s">
        <v>54</v>
      </c>
    </row>
    <row r="19" spans="1:3" x14ac:dyDescent="0.25">
      <c r="A19" t="s">
        <v>30</v>
      </c>
      <c r="B19">
        <v>1.6207552767194613</v>
      </c>
      <c r="C19" t="s">
        <v>54</v>
      </c>
    </row>
    <row r="20" spans="1:3" x14ac:dyDescent="0.25">
      <c r="A20" t="s">
        <v>67</v>
      </c>
      <c r="B20">
        <v>1.486974672498458</v>
      </c>
      <c r="C20" t="s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50"/>
  <sheetViews>
    <sheetView workbookViewId="0">
      <selection activeCell="G1" sqref="G1:H1048576"/>
    </sheetView>
  </sheetViews>
  <sheetFormatPr defaultRowHeight="15" x14ac:dyDescent="0.25"/>
  <cols>
    <col min="1" max="1" width="8.85546875" bestFit="1" customWidth="1"/>
    <col min="2" max="4" width="11.85546875" bestFit="1" customWidth="1"/>
    <col min="5" max="6" width="11.7109375" customWidth="1"/>
    <col min="7" max="10" width="11.85546875" bestFit="1" customWidth="1"/>
    <col min="12" max="12" width="11.85546875" bestFit="1" customWidth="1"/>
    <col min="15" max="16" width="11.85546875" bestFit="1" customWidth="1"/>
  </cols>
  <sheetData>
    <row r="1" spans="1:8" x14ac:dyDescent="0.25">
      <c r="A1" t="s">
        <v>37</v>
      </c>
      <c r="B1" t="s">
        <v>3</v>
      </c>
      <c r="C1" t="s">
        <v>55</v>
      </c>
      <c r="D1" t="s">
        <v>6</v>
      </c>
      <c r="E1" t="s">
        <v>11</v>
      </c>
      <c r="F1" t="s">
        <v>4</v>
      </c>
      <c r="G1" t="s">
        <v>39</v>
      </c>
      <c r="H1" t="s">
        <v>45</v>
      </c>
    </row>
    <row r="2" spans="1:8" x14ac:dyDescent="0.25">
      <c r="A2" s="1">
        <v>34700</v>
      </c>
      <c r="B2">
        <v>99.679442779043384</v>
      </c>
      <c r="C2">
        <v>100</v>
      </c>
      <c r="D2">
        <v>102.19309294471816</v>
      </c>
      <c r="E2">
        <v>100.13146914462897</v>
      </c>
      <c r="F2">
        <v>100.52876136254217</v>
      </c>
      <c r="G2" t="s">
        <v>22</v>
      </c>
      <c r="H2" t="s">
        <v>21</v>
      </c>
    </row>
    <row r="3" spans="1:8" x14ac:dyDescent="0.25">
      <c r="A3" s="1">
        <v>34731</v>
      </c>
      <c r="B3">
        <v>99.837217738303309</v>
      </c>
      <c r="C3">
        <v>100</v>
      </c>
      <c r="D3">
        <v>102.13474611642137</v>
      </c>
      <c r="E3">
        <v>100.07120783952894</v>
      </c>
      <c r="F3">
        <v>100.31287015950274</v>
      </c>
      <c r="G3" t="s">
        <v>22</v>
      </c>
      <c r="H3" t="s">
        <v>21</v>
      </c>
    </row>
    <row r="4" spans="1:8" x14ac:dyDescent="0.25">
      <c r="A4" s="1">
        <v>34759</v>
      </c>
      <c r="B4">
        <v>99.966101023848992</v>
      </c>
      <c r="C4">
        <v>100</v>
      </c>
      <c r="D4">
        <v>101.87118116102226</v>
      </c>
      <c r="E4">
        <v>99.927267343396238</v>
      </c>
      <c r="F4">
        <v>100.13989599288107</v>
      </c>
      <c r="G4" t="s">
        <v>22</v>
      </c>
      <c r="H4" t="s">
        <v>21</v>
      </c>
    </row>
    <row r="5" spans="1:8" x14ac:dyDescent="0.25">
      <c r="A5" s="1">
        <v>34790</v>
      </c>
      <c r="B5">
        <v>99.963583228858027</v>
      </c>
      <c r="C5">
        <v>100</v>
      </c>
      <c r="D5">
        <v>101.38858764259413</v>
      </c>
      <c r="E5">
        <v>99.757163447791271</v>
      </c>
      <c r="F5">
        <v>100.01242279447669</v>
      </c>
      <c r="G5" t="s">
        <v>22</v>
      </c>
      <c r="H5" t="s">
        <v>21</v>
      </c>
    </row>
    <row r="6" spans="1:8" x14ac:dyDescent="0.25">
      <c r="A6" s="1">
        <v>34820</v>
      </c>
      <c r="B6">
        <v>99.807692852570923</v>
      </c>
      <c r="C6">
        <v>100</v>
      </c>
      <c r="D6">
        <v>100.8211396813609</v>
      </c>
      <c r="E6">
        <v>99.624391195006496</v>
      </c>
      <c r="F6">
        <v>99.91229485617572</v>
      </c>
      <c r="G6" t="s">
        <v>22</v>
      </c>
      <c r="H6" t="s">
        <v>21</v>
      </c>
    </row>
    <row r="7" spans="1:8" x14ac:dyDescent="0.25">
      <c r="A7" s="1">
        <v>34851</v>
      </c>
      <c r="B7">
        <v>99.512150594496944</v>
      </c>
      <c r="C7">
        <v>100</v>
      </c>
      <c r="D7">
        <v>100.25060393921444</v>
      </c>
      <c r="E7">
        <v>99.605382572726086</v>
      </c>
      <c r="F7">
        <v>99.830245404403968</v>
      </c>
      <c r="G7" t="s">
        <v>22</v>
      </c>
      <c r="H7" t="s">
        <v>21</v>
      </c>
    </row>
    <row r="8" spans="1:8" x14ac:dyDescent="0.25">
      <c r="A8" s="1">
        <v>34881</v>
      </c>
      <c r="B8">
        <v>99.109638759907341</v>
      </c>
      <c r="C8">
        <v>100</v>
      </c>
      <c r="D8">
        <v>99.776494529223982</v>
      </c>
      <c r="E8">
        <v>99.703321101537909</v>
      </c>
      <c r="F8">
        <v>99.749975691078021</v>
      </c>
      <c r="G8" t="s">
        <v>22</v>
      </c>
      <c r="H8" t="s">
        <v>21</v>
      </c>
    </row>
    <row r="9" spans="1:8" x14ac:dyDescent="0.25">
      <c r="A9" s="1">
        <v>34912</v>
      </c>
      <c r="B9">
        <v>98.790630617594786</v>
      </c>
      <c r="C9">
        <v>100</v>
      </c>
      <c r="D9">
        <v>99.563745272453673</v>
      </c>
      <c r="E9">
        <v>99.889150127645436</v>
      </c>
      <c r="F9">
        <v>99.668876558426348</v>
      </c>
      <c r="G9" t="s">
        <v>22</v>
      </c>
      <c r="H9" t="s">
        <v>21</v>
      </c>
    </row>
    <row r="10" spans="1:8" x14ac:dyDescent="0.25">
      <c r="A10" s="1">
        <v>34943</v>
      </c>
      <c r="B10">
        <v>98.562958424841071</v>
      </c>
      <c r="C10">
        <v>100</v>
      </c>
      <c r="D10">
        <v>99.558587274875364</v>
      </c>
      <c r="E10">
        <v>100.09836106655904</v>
      </c>
      <c r="F10">
        <v>99.576979191473285</v>
      </c>
      <c r="G10" t="s">
        <v>22</v>
      </c>
      <c r="H10" t="s">
        <v>21</v>
      </c>
    </row>
    <row r="11" spans="1:8" x14ac:dyDescent="0.25">
      <c r="A11" s="1">
        <v>34973</v>
      </c>
      <c r="B11">
        <v>98.355589275460829</v>
      </c>
      <c r="C11">
        <v>100</v>
      </c>
      <c r="D11">
        <v>99.612125045628687</v>
      </c>
      <c r="E11">
        <v>100.31874580101132</v>
      </c>
      <c r="F11">
        <v>99.436922044069291</v>
      </c>
      <c r="G11" t="s">
        <v>22</v>
      </c>
      <c r="H11" t="s">
        <v>21</v>
      </c>
    </row>
    <row r="12" spans="1:8" x14ac:dyDescent="0.25">
      <c r="A12" s="1">
        <v>35004</v>
      </c>
      <c r="B12">
        <v>98.11806377750996</v>
      </c>
      <c r="C12">
        <v>100</v>
      </c>
      <c r="D12">
        <v>99.604882757697098</v>
      </c>
      <c r="E12">
        <v>100.5838129010817</v>
      </c>
      <c r="F12">
        <v>99.256155350082778</v>
      </c>
      <c r="G12" t="s">
        <v>22</v>
      </c>
      <c r="H12" t="s">
        <v>21</v>
      </c>
    </row>
    <row r="13" spans="1:8" x14ac:dyDescent="0.25">
      <c r="A13" s="1">
        <v>35034</v>
      </c>
      <c r="B13">
        <v>97.85346453781186</v>
      </c>
      <c r="C13">
        <v>100</v>
      </c>
      <c r="D13">
        <v>99.505217492466812</v>
      </c>
      <c r="E13">
        <v>100.89496493685409</v>
      </c>
      <c r="F13">
        <v>99.049916819191907</v>
      </c>
      <c r="G13" t="s">
        <v>22</v>
      </c>
      <c r="H13" t="s">
        <v>21</v>
      </c>
    </row>
    <row r="14" spans="1:8" x14ac:dyDescent="0.25">
      <c r="A14" s="1">
        <v>35065</v>
      </c>
      <c r="B14">
        <v>97.63762852568604</v>
      </c>
      <c r="C14">
        <v>100</v>
      </c>
      <c r="D14">
        <v>99.370737639209779</v>
      </c>
      <c r="E14">
        <v>101.24857381947265</v>
      </c>
      <c r="F14">
        <v>98.823923060380395</v>
      </c>
      <c r="G14" t="s">
        <v>22</v>
      </c>
      <c r="H14" t="s">
        <v>21</v>
      </c>
    </row>
    <row r="15" spans="1:8" x14ac:dyDescent="0.25">
      <c r="A15" s="1">
        <v>35096</v>
      </c>
      <c r="B15">
        <v>97.566682778443479</v>
      </c>
      <c r="C15">
        <v>100</v>
      </c>
      <c r="D15">
        <v>99.205032008551342</v>
      </c>
      <c r="E15">
        <v>101.63908778251441</v>
      </c>
      <c r="F15">
        <v>98.601543123701163</v>
      </c>
      <c r="G15" t="s">
        <v>22</v>
      </c>
      <c r="H15" t="s">
        <v>21</v>
      </c>
    </row>
    <row r="16" spans="1:8" x14ac:dyDescent="0.25">
      <c r="A16" s="1">
        <v>35125</v>
      </c>
      <c r="B16">
        <v>97.614088212338899</v>
      </c>
      <c r="C16">
        <v>100</v>
      </c>
      <c r="D16">
        <v>98.98306497847129</v>
      </c>
      <c r="E16">
        <v>102.10111455042657</v>
      </c>
      <c r="F16">
        <v>98.419142739034584</v>
      </c>
      <c r="G16" t="s">
        <v>22</v>
      </c>
      <c r="H16" t="s">
        <v>21</v>
      </c>
    </row>
    <row r="17" spans="1:8" x14ac:dyDescent="0.25">
      <c r="A17" s="1">
        <v>35156</v>
      </c>
      <c r="B17">
        <v>97.749771710743687</v>
      </c>
      <c r="C17">
        <v>100</v>
      </c>
      <c r="D17">
        <v>98.662182880497909</v>
      </c>
      <c r="E17">
        <v>102.59612358103871</v>
      </c>
      <c r="F17">
        <v>98.297703414268454</v>
      </c>
      <c r="G17" t="s">
        <v>22</v>
      </c>
      <c r="H17" t="s">
        <v>21</v>
      </c>
    </row>
    <row r="18" spans="1:8" x14ac:dyDescent="0.25">
      <c r="A18" s="1">
        <v>35186</v>
      </c>
      <c r="B18">
        <v>97.931055264032139</v>
      </c>
      <c r="C18">
        <v>100</v>
      </c>
      <c r="D18">
        <v>98.280835109137229</v>
      </c>
      <c r="E18">
        <v>103.0688734440661</v>
      </c>
      <c r="F18">
        <v>98.243989489529298</v>
      </c>
      <c r="G18" t="s">
        <v>22</v>
      </c>
      <c r="H18" t="s">
        <v>21</v>
      </c>
    </row>
    <row r="19" spans="1:8" x14ac:dyDescent="0.25">
      <c r="A19" s="1">
        <v>35217</v>
      </c>
      <c r="B19">
        <v>98.12865461476656</v>
      </c>
      <c r="C19">
        <v>100</v>
      </c>
      <c r="D19">
        <v>97.909795381751721</v>
      </c>
      <c r="E19">
        <v>103.49062146053294</v>
      </c>
      <c r="F19">
        <v>98.259068680439583</v>
      </c>
      <c r="G19" t="s">
        <v>22</v>
      </c>
      <c r="H19" t="s">
        <v>21</v>
      </c>
    </row>
    <row r="20" spans="1:8" x14ac:dyDescent="0.25">
      <c r="A20" s="1">
        <v>35247</v>
      </c>
      <c r="B20">
        <v>98.349426630609244</v>
      </c>
      <c r="C20">
        <v>100</v>
      </c>
      <c r="D20">
        <v>97.638419718201447</v>
      </c>
      <c r="E20">
        <v>103.84670155241508</v>
      </c>
      <c r="F20">
        <v>98.327569000041905</v>
      </c>
      <c r="G20" t="s">
        <v>22</v>
      </c>
      <c r="H20" t="s">
        <v>21</v>
      </c>
    </row>
    <row r="21" spans="1:8" x14ac:dyDescent="0.25">
      <c r="A21" s="1">
        <v>35278</v>
      </c>
      <c r="B21">
        <v>98.713066302532297</v>
      </c>
      <c r="C21">
        <v>100</v>
      </c>
      <c r="D21">
        <v>97.606803795311379</v>
      </c>
      <c r="E21">
        <v>104.13906223283743</v>
      </c>
      <c r="F21">
        <v>98.415049310564839</v>
      </c>
      <c r="G21" t="s">
        <v>22</v>
      </c>
      <c r="H21" t="s">
        <v>21</v>
      </c>
    </row>
    <row r="22" spans="1:8" x14ac:dyDescent="0.25">
      <c r="A22" s="1">
        <v>35309</v>
      </c>
      <c r="B22">
        <v>99.202941132780353</v>
      </c>
      <c r="C22">
        <v>100</v>
      </c>
      <c r="D22">
        <v>97.76483504982221</v>
      </c>
      <c r="E22">
        <v>104.37727788298345</v>
      </c>
      <c r="F22">
        <v>98.512997876610513</v>
      </c>
      <c r="G22" t="s">
        <v>22</v>
      </c>
      <c r="H22" t="s">
        <v>21</v>
      </c>
    </row>
    <row r="23" spans="1:8" x14ac:dyDescent="0.25">
      <c r="A23" s="1">
        <v>35339</v>
      </c>
      <c r="B23">
        <v>99.733483135250779</v>
      </c>
      <c r="C23">
        <v>100</v>
      </c>
      <c r="D23">
        <v>97.969099642436134</v>
      </c>
      <c r="E23">
        <v>104.58862356681144</v>
      </c>
      <c r="F23">
        <v>98.597230948511296</v>
      </c>
      <c r="G23" t="s">
        <v>22</v>
      </c>
      <c r="H23" t="s">
        <v>21</v>
      </c>
    </row>
    <row r="24" spans="1:8" x14ac:dyDescent="0.25">
      <c r="A24" s="1">
        <v>35370</v>
      </c>
      <c r="B24">
        <v>100.19924829047459</v>
      </c>
      <c r="C24">
        <v>100</v>
      </c>
      <c r="D24">
        <v>98.104598728424094</v>
      </c>
      <c r="E24">
        <v>104.80842775242901</v>
      </c>
      <c r="F24">
        <v>98.654754611968201</v>
      </c>
      <c r="G24" t="s">
        <v>22</v>
      </c>
      <c r="H24" t="s">
        <v>21</v>
      </c>
    </row>
    <row r="25" spans="1:8" x14ac:dyDescent="0.25">
      <c r="A25" s="1">
        <v>35400</v>
      </c>
      <c r="B25">
        <v>100.55996810514769</v>
      </c>
      <c r="C25">
        <v>100</v>
      </c>
      <c r="D25">
        <v>98.161881120417888</v>
      </c>
      <c r="E25">
        <v>105.06373042672494</v>
      </c>
      <c r="F25">
        <v>98.696195465213989</v>
      </c>
      <c r="G25" t="s">
        <v>22</v>
      </c>
      <c r="H25" t="s">
        <v>21</v>
      </c>
    </row>
    <row r="26" spans="1:8" x14ac:dyDescent="0.25">
      <c r="A26" s="1">
        <v>35431</v>
      </c>
      <c r="B26">
        <v>100.96077132087507</v>
      </c>
      <c r="C26">
        <v>100</v>
      </c>
      <c r="D26">
        <v>98.216955130567541</v>
      </c>
      <c r="E26">
        <v>105.36343963465944</v>
      </c>
      <c r="F26">
        <v>98.729594835451223</v>
      </c>
      <c r="G26" t="s">
        <v>22</v>
      </c>
      <c r="H26" t="s">
        <v>21</v>
      </c>
    </row>
    <row r="27" spans="1:8" x14ac:dyDescent="0.25">
      <c r="A27" s="1">
        <v>35462</v>
      </c>
      <c r="B27">
        <v>101.47028201101703</v>
      </c>
      <c r="C27">
        <v>100</v>
      </c>
      <c r="D27">
        <v>98.282079310146344</v>
      </c>
      <c r="E27">
        <v>105.74057267959084</v>
      </c>
      <c r="F27">
        <v>98.789716310272041</v>
      </c>
      <c r="G27" t="s">
        <v>22</v>
      </c>
      <c r="H27" t="s">
        <v>21</v>
      </c>
    </row>
    <row r="28" spans="1:8" x14ac:dyDescent="0.25">
      <c r="A28" s="1">
        <v>35490</v>
      </c>
      <c r="B28">
        <v>102.09580290020187</v>
      </c>
      <c r="C28">
        <v>100</v>
      </c>
      <c r="D28">
        <v>98.330619649266225</v>
      </c>
      <c r="E28">
        <v>106.21818843178909</v>
      </c>
      <c r="F28">
        <v>98.887057451476977</v>
      </c>
      <c r="G28" t="s">
        <v>22</v>
      </c>
      <c r="H28" t="s">
        <v>21</v>
      </c>
    </row>
    <row r="29" spans="1:8" x14ac:dyDescent="0.25">
      <c r="A29" s="1">
        <v>35521</v>
      </c>
      <c r="B29">
        <v>102.76257065233654</v>
      </c>
      <c r="C29">
        <v>100</v>
      </c>
      <c r="D29">
        <v>98.327131627072447</v>
      </c>
      <c r="E29">
        <v>106.73316703221741</v>
      </c>
      <c r="F29">
        <v>99.040824813740983</v>
      </c>
      <c r="G29" t="s">
        <v>22</v>
      </c>
      <c r="H29" t="s">
        <v>21</v>
      </c>
    </row>
    <row r="30" spans="1:8" x14ac:dyDescent="0.25">
      <c r="A30" s="1">
        <v>35551</v>
      </c>
      <c r="B30">
        <v>103.40585659912448</v>
      </c>
      <c r="C30">
        <v>100</v>
      </c>
      <c r="D30">
        <v>98.255091731786109</v>
      </c>
      <c r="E30">
        <v>107.31817851448734</v>
      </c>
      <c r="F30">
        <v>99.290848533553344</v>
      </c>
      <c r="G30" t="s">
        <v>22</v>
      </c>
      <c r="H30" t="s">
        <v>21</v>
      </c>
    </row>
    <row r="31" spans="1:8" x14ac:dyDescent="0.25">
      <c r="A31" s="1">
        <v>35582</v>
      </c>
      <c r="B31">
        <v>104.05357876111219</v>
      </c>
      <c r="C31">
        <v>100</v>
      </c>
      <c r="D31">
        <v>98.20607333618274</v>
      </c>
      <c r="E31">
        <v>107.97814781091613</v>
      </c>
      <c r="F31">
        <v>99.615194848970376</v>
      </c>
      <c r="G31" t="s">
        <v>22</v>
      </c>
      <c r="H31" t="s">
        <v>21</v>
      </c>
    </row>
    <row r="32" spans="1:8" x14ac:dyDescent="0.25">
      <c r="A32" s="1">
        <v>35612</v>
      </c>
      <c r="B32">
        <v>104.73290636897542</v>
      </c>
      <c r="C32">
        <v>100</v>
      </c>
      <c r="D32">
        <v>98.244484345411934</v>
      </c>
      <c r="E32">
        <v>108.69173833972468</v>
      </c>
      <c r="F32">
        <v>99.999313631591903</v>
      </c>
      <c r="G32" t="s">
        <v>22</v>
      </c>
      <c r="H32" t="s">
        <v>21</v>
      </c>
    </row>
    <row r="33" spans="1:8" x14ac:dyDescent="0.25">
      <c r="A33" s="1">
        <v>35643</v>
      </c>
      <c r="B33">
        <v>105.45242132761786</v>
      </c>
      <c r="C33">
        <v>100</v>
      </c>
      <c r="D33">
        <v>98.487126516534104</v>
      </c>
      <c r="E33">
        <v>109.40924899229464</v>
      </c>
      <c r="F33">
        <v>100.42451834846089</v>
      </c>
      <c r="G33" t="s">
        <v>22</v>
      </c>
      <c r="H33" t="s">
        <v>21</v>
      </c>
    </row>
    <row r="34" spans="1:8" x14ac:dyDescent="0.25">
      <c r="A34" s="1">
        <v>35674</v>
      </c>
      <c r="B34">
        <v>106.21760143242685</v>
      </c>
      <c r="C34">
        <v>100</v>
      </c>
      <c r="D34">
        <v>98.888797668590939</v>
      </c>
      <c r="E34">
        <v>110.068826085621</v>
      </c>
      <c r="F34">
        <v>100.8689921524085</v>
      </c>
      <c r="G34" t="s">
        <v>22</v>
      </c>
      <c r="H34" t="s">
        <v>21</v>
      </c>
    </row>
    <row r="35" spans="1:8" x14ac:dyDescent="0.25">
      <c r="A35" s="1">
        <v>35704</v>
      </c>
      <c r="B35">
        <v>106.93239352910052</v>
      </c>
      <c r="C35">
        <v>100</v>
      </c>
      <c r="D35">
        <v>99.276107331371804</v>
      </c>
      <c r="E35">
        <v>110.62469476462684</v>
      </c>
      <c r="F35">
        <v>101.30039567376014</v>
      </c>
      <c r="G35" t="s">
        <v>22</v>
      </c>
      <c r="H35" t="s">
        <v>21</v>
      </c>
    </row>
    <row r="36" spans="1:8" x14ac:dyDescent="0.25">
      <c r="A36" s="1">
        <v>35735</v>
      </c>
      <c r="B36">
        <v>107.52260812133515</v>
      </c>
      <c r="C36">
        <v>100</v>
      </c>
      <c r="D36">
        <v>99.550943935580278</v>
      </c>
      <c r="E36">
        <v>111.06492664360304</v>
      </c>
      <c r="F36">
        <v>101.71900739768299</v>
      </c>
      <c r="G36" t="s">
        <v>22</v>
      </c>
      <c r="H36" t="s">
        <v>21</v>
      </c>
    </row>
    <row r="37" spans="1:8" x14ac:dyDescent="0.25">
      <c r="A37" s="1">
        <v>35765</v>
      </c>
      <c r="B37">
        <v>108.00917067046133</v>
      </c>
      <c r="C37">
        <v>100</v>
      </c>
      <c r="D37">
        <v>99.736675289211291</v>
      </c>
      <c r="E37">
        <v>111.40745841419906</v>
      </c>
      <c r="F37">
        <v>102.1030877731727</v>
      </c>
      <c r="G37" t="s">
        <v>22</v>
      </c>
      <c r="H37" t="s">
        <v>21</v>
      </c>
    </row>
    <row r="38" spans="1:8" x14ac:dyDescent="0.25">
      <c r="A38" s="1">
        <v>35796</v>
      </c>
      <c r="B38">
        <v>108.45656785819375</v>
      </c>
      <c r="C38">
        <v>100</v>
      </c>
      <c r="D38">
        <v>99.907175819572643</v>
      </c>
      <c r="E38">
        <v>111.69137517388822</v>
      </c>
      <c r="F38">
        <v>102.42715755973911</v>
      </c>
      <c r="G38" t="s">
        <v>22</v>
      </c>
      <c r="H38" t="s">
        <v>21</v>
      </c>
    </row>
    <row r="39" spans="1:8" x14ac:dyDescent="0.25">
      <c r="A39" s="1">
        <v>35827</v>
      </c>
      <c r="B39">
        <v>108.86445641046951</v>
      </c>
      <c r="C39">
        <v>100</v>
      </c>
      <c r="D39">
        <v>100.11126467160686</v>
      </c>
      <c r="E39">
        <v>111.92610080258741</v>
      </c>
      <c r="F39">
        <v>102.68413031949272</v>
      </c>
      <c r="G39" t="s">
        <v>22</v>
      </c>
      <c r="H39" t="s">
        <v>21</v>
      </c>
    </row>
    <row r="40" spans="1:8" x14ac:dyDescent="0.25">
      <c r="A40" s="1">
        <v>35855</v>
      </c>
      <c r="B40">
        <v>109.15148414552961</v>
      </c>
      <c r="C40">
        <v>100</v>
      </c>
      <c r="D40">
        <v>100.32050836867477</v>
      </c>
      <c r="E40">
        <v>112.10136124606979</v>
      </c>
      <c r="F40">
        <v>102.87370731454097</v>
      </c>
      <c r="G40" t="s">
        <v>22</v>
      </c>
      <c r="H40" t="s">
        <v>21</v>
      </c>
    </row>
    <row r="41" spans="1:8" x14ac:dyDescent="0.25">
      <c r="A41" s="1">
        <v>35886</v>
      </c>
      <c r="B41">
        <v>109.27381851870432</v>
      </c>
      <c r="C41">
        <v>100</v>
      </c>
      <c r="D41">
        <v>100.49769120525093</v>
      </c>
      <c r="E41">
        <v>112.21895415368063</v>
      </c>
      <c r="F41">
        <v>102.99199115420826</v>
      </c>
      <c r="G41" t="s">
        <v>22</v>
      </c>
      <c r="H41" t="s">
        <v>21</v>
      </c>
    </row>
    <row r="42" spans="1:8" x14ac:dyDescent="0.25">
      <c r="A42" s="1">
        <v>35916</v>
      </c>
      <c r="B42">
        <v>109.22000059930753</v>
      </c>
      <c r="C42">
        <v>100</v>
      </c>
      <c r="D42">
        <v>100.69026868452991</v>
      </c>
      <c r="E42">
        <v>112.2443230716201</v>
      </c>
      <c r="F42">
        <v>103.00830687311444</v>
      </c>
      <c r="G42" t="s">
        <v>22</v>
      </c>
      <c r="H42" t="s">
        <v>21</v>
      </c>
    </row>
    <row r="43" spans="1:8" x14ac:dyDescent="0.25">
      <c r="A43" s="1">
        <v>35947</v>
      </c>
      <c r="B43">
        <v>109.05455176629108</v>
      </c>
      <c r="C43">
        <v>100</v>
      </c>
      <c r="D43">
        <v>100.94048921480049</v>
      </c>
      <c r="E43">
        <v>112.14327684171121</v>
      </c>
      <c r="F43">
        <v>102.9193980838666</v>
      </c>
      <c r="G43" t="s">
        <v>22</v>
      </c>
      <c r="H43" t="s">
        <v>21</v>
      </c>
    </row>
    <row r="44" spans="1:8" x14ac:dyDescent="0.25">
      <c r="A44" s="1">
        <v>35977</v>
      </c>
      <c r="B44">
        <v>108.81789037598247</v>
      </c>
      <c r="C44">
        <v>100</v>
      </c>
      <c r="D44">
        <v>101.26516204925066</v>
      </c>
      <c r="E44">
        <v>111.92299080391321</v>
      </c>
      <c r="F44">
        <v>102.72444067069637</v>
      </c>
      <c r="G44" t="s">
        <v>22</v>
      </c>
      <c r="H44" t="s">
        <v>21</v>
      </c>
    </row>
    <row r="45" spans="1:8" x14ac:dyDescent="0.25">
      <c r="A45" s="1">
        <v>36008</v>
      </c>
      <c r="B45">
        <v>108.57422037195809</v>
      </c>
      <c r="C45">
        <v>100</v>
      </c>
      <c r="D45">
        <v>101.73752990202648</v>
      </c>
      <c r="E45">
        <v>111.59432805425485</v>
      </c>
      <c r="F45">
        <v>102.43003382115945</v>
      </c>
      <c r="G45" t="s">
        <v>22</v>
      </c>
      <c r="H45" t="s">
        <v>21</v>
      </c>
    </row>
    <row r="46" spans="1:8" x14ac:dyDescent="0.25">
      <c r="A46" s="1">
        <v>36039</v>
      </c>
      <c r="B46">
        <v>108.3441080393584</v>
      </c>
      <c r="C46">
        <v>100</v>
      </c>
      <c r="D46">
        <v>102.28726314572985</v>
      </c>
      <c r="E46">
        <v>111.18379550143219</v>
      </c>
      <c r="F46">
        <v>102.08259862114608</v>
      </c>
      <c r="G46" t="s">
        <v>22</v>
      </c>
      <c r="H46" t="s">
        <v>21</v>
      </c>
    </row>
    <row r="47" spans="1:8" x14ac:dyDescent="0.25">
      <c r="A47" s="1">
        <v>36069</v>
      </c>
      <c r="B47">
        <v>108.05319819190093</v>
      </c>
      <c r="C47">
        <v>100</v>
      </c>
      <c r="D47">
        <v>102.71513738208321</v>
      </c>
      <c r="E47">
        <v>110.79905777440548</v>
      </c>
      <c r="F47">
        <v>101.73201872033603</v>
      </c>
      <c r="G47" t="s">
        <v>22</v>
      </c>
      <c r="H47" t="s">
        <v>21</v>
      </c>
    </row>
    <row r="48" spans="1:8" x14ac:dyDescent="0.25">
      <c r="A48" s="1">
        <v>36100</v>
      </c>
      <c r="B48">
        <v>107.67164944803324</v>
      </c>
      <c r="C48">
        <v>100</v>
      </c>
      <c r="D48">
        <v>102.91293857458787</v>
      </c>
      <c r="E48">
        <v>110.50719025229695</v>
      </c>
      <c r="F48">
        <v>101.40276243188825</v>
      </c>
      <c r="G48" t="s">
        <v>22</v>
      </c>
      <c r="H48" t="s">
        <v>21</v>
      </c>
    </row>
    <row r="49" spans="1:8" x14ac:dyDescent="0.25">
      <c r="A49" s="1">
        <v>36130</v>
      </c>
      <c r="B49">
        <v>107.30021605313472</v>
      </c>
      <c r="C49">
        <v>100</v>
      </c>
      <c r="D49">
        <v>102.88597724263383</v>
      </c>
      <c r="E49">
        <v>110.3472835075024</v>
      </c>
      <c r="F49">
        <v>101.12699610802484</v>
      </c>
      <c r="G49" t="s">
        <v>22</v>
      </c>
      <c r="H49" t="s">
        <v>21</v>
      </c>
    </row>
    <row r="50" spans="1:8" x14ac:dyDescent="0.25">
      <c r="A50" s="1">
        <v>36161</v>
      </c>
      <c r="B50">
        <v>107.032687350876</v>
      </c>
      <c r="C50">
        <v>100</v>
      </c>
      <c r="D50">
        <v>102.72737156827334</v>
      </c>
      <c r="E50">
        <v>110.31870299058069</v>
      </c>
      <c r="F50">
        <v>100.9269147951883</v>
      </c>
      <c r="G50" t="s">
        <v>22</v>
      </c>
      <c r="H50" t="s">
        <v>21</v>
      </c>
    </row>
    <row r="51" spans="1:8" x14ac:dyDescent="0.25">
      <c r="A51" s="1">
        <v>36192</v>
      </c>
      <c r="B51">
        <v>106.95520966349538</v>
      </c>
      <c r="C51">
        <v>100</v>
      </c>
      <c r="D51">
        <v>102.52262849564245</v>
      </c>
      <c r="E51">
        <v>110.39998694251221</v>
      </c>
      <c r="F51">
        <v>100.78908030602199</v>
      </c>
      <c r="G51" t="s">
        <v>22</v>
      </c>
      <c r="H51" t="s">
        <v>21</v>
      </c>
    </row>
    <row r="52" spans="1:8" x14ac:dyDescent="0.25">
      <c r="A52" s="1">
        <v>36220</v>
      </c>
      <c r="B52">
        <v>107.05237687850918</v>
      </c>
      <c r="C52">
        <v>100</v>
      </c>
      <c r="D52">
        <v>102.24263221939593</v>
      </c>
      <c r="E52">
        <v>110.54360792564083</v>
      </c>
      <c r="F52">
        <v>100.69976273950154</v>
      </c>
      <c r="G52" t="s">
        <v>22</v>
      </c>
      <c r="H52" t="s">
        <v>21</v>
      </c>
    </row>
    <row r="53" spans="1:8" x14ac:dyDescent="0.25">
      <c r="A53" s="1">
        <v>36251</v>
      </c>
      <c r="B53">
        <v>107.23954640536691</v>
      </c>
      <c r="C53">
        <v>100</v>
      </c>
      <c r="D53">
        <v>101.82909716936997</v>
      </c>
      <c r="E53">
        <v>110.7402755707533</v>
      </c>
      <c r="F53">
        <v>100.65825813570261</v>
      </c>
      <c r="G53" t="s">
        <v>22</v>
      </c>
      <c r="H53" t="s">
        <v>21</v>
      </c>
    </row>
    <row r="54" spans="1:8" x14ac:dyDescent="0.25">
      <c r="A54" s="1">
        <v>36281</v>
      </c>
      <c r="B54">
        <v>107.5261112721264</v>
      </c>
      <c r="C54">
        <v>100</v>
      </c>
      <c r="D54">
        <v>101.34550922189783</v>
      </c>
      <c r="E54">
        <v>110.96728440556961</v>
      </c>
      <c r="F54">
        <v>100.63616154059362</v>
      </c>
      <c r="G54" t="s">
        <v>22</v>
      </c>
      <c r="H54" t="s">
        <v>21</v>
      </c>
    </row>
    <row r="55" spans="1:8" x14ac:dyDescent="0.25">
      <c r="A55" s="1">
        <v>36312</v>
      </c>
      <c r="B55">
        <v>107.91564686899895</v>
      </c>
      <c r="C55">
        <v>100</v>
      </c>
      <c r="D55">
        <v>100.86741705053174</v>
      </c>
      <c r="E55">
        <v>111.13643366728382</v>
      </c>
      <c r="F55">
        <v>100.61193214634133</v>
      </c>
      <c r="G55" t="s">
        <v>22</v>
      </c>
      <c r="H55" t="s">
        <v>21</v>
      </c>
    </row>
    <row r="56" spans="1:8" x14ac:dyDescent="0.25">
      <c r="A56" s="1">
        <v>36342</v>
      </c>
      <c r="B56">
        <v>108.41625165895586</v>
      </c>
      <c r="C56">
        <v>100</v>
      </c>
      <c r="D56">
        <v>100.43301623220241</v>
      </c>
      <c r="E56">
        <v>111.21396323010673</v>
      </c>
      <c r="F56">
        <v>100.56153957528181</v>
      </c>
      <c r="G56" t="s">
        <v>22</v>
      </c>
      <c r="H56" t="s">
        <v>21</v>
      </c>
    </row>
    <row r="57" spans="1:8" x14ac:dyDescent="0.25">
      <c r="A57" s="1">
        <v>36373</v>
      </c>
      <c r="B57">
        <v>109.06092484453274</v>
      </c>
      <c r="C57">
        <v>100</v>
      </c>
      <c r="D57">
        <v>100.16453807224245</v>
      </c>
      <c r="E57">
        <v>111.20966426226084</v>
      </c>
      <c r="F57">
        <v>100.47566719518042</v>
      </c>
      <c r="G57" t="s">
        <v>22</v>
      </c>
      <c r="H57" t="s">
        <v>21</v>
      </c>
    </row>
    <row r="58" spans="1:8" x14ac:dyDescent="0.25">
      <c r="A58" s="1">
        <v>36404</v>
      </c>
      <c r="B58">
        <v>109.76259949818706</v>
      </c>
      <c r="C58">
        <v>100</v>
      </c>
      <c r="D58">
        <v>100.03213389388453</v>
      </c>
      <c r="E58">
        <v>111.12851234020611</v>
      </c>
      <c r="F58">
        <v>100.37885143239713</v>
      </c>
      <c r="G58" t="s">
        <v>22</v>
      </c>
      <c r="H58" t="s">
        <v>21</v>
      </c>
    </row>
    <row r="59" spans="1:8" x14ac:dyDescent="0.25">
      <c r="A59" s="1">
        <v>36434</v>
      </c>
      <c r="B59">
        <v>110.31090305053873</v>
      </c>
      <c r="C59">
        <v>100</v>
      </c>
      <c r="D59">
        <v>99.89316781570443</v>
      </c>
      <c r="E59">
        <v>111.00100618408494</v>
      </c>
      <c r="F59">
        <v>100.28677067277678</v>
      </c>
      <c r="G59" t="s">
        <v>22</v>
      </c>
      <c r="H59" t="s">
        <v>21</v>
      </c>
    </row>
    <row r="60" spans="1:8" x14ac:dyDescent="0.25">
      <c r="A60" s="1">
        <v>36465</v>
      </c>
      <c r="B60">
        <v>110.60773085089498</v>
      </c>
      <c r="C60">
        <v>100</v>
      </c>
      <c r="D60">
        <v>99.692295127784618</v>
      </c>
      <c r="E60">
        <v>110.83232652725923</v>
      </c>
      <c r="F60">
        <v>100.22074413292718</v>
      </c>
      <c r="G60" t="s">
        <v>22</v>
      </c>
      <c r="H60" t="s">
        <v>21</v>
      </c>
    </row>
    <row r="61" spans="1:8" x14ac:dyDescent="0.25">
      <c r="A61" s="1">
        <v>36495</v>
      </c>
      <c r="B61">
        <v>110.76573180676304</v>
      </c>
      <c r="C61">
        <v>100</v>
      </c>
      <c r="D61">
        <v>99.429394683365672</v>
      </c>
      <c r="E61">
        <v>110.6598892839497</v>
      </c>
      <c r="F61">
        <v>100.18749783657493</v>
      </c>
      <c r="G61" t="s">
        <v>22</v>
      </c>
      <c r="H61" t="s">
        <v>21</v>
      </c>
    </row>
    <row r="62" spans="1:8" x14ac:dyDescent="0.25">
      <c r="A62" s="1">
        <v>36526</v>
      </c>
      <c r="B62">
        <v>110.90355367724267</v>
      </c>
      <c r="C62">
        <v>100</v>
      </c>
      <c r="D62">
        <v>99.170358195359043</v>
      </c>
      <c r="E62">
        <v>110.49736369508919</v>
      </c>
      <c r="F62">
        <v>100.2258180385225</v>
      </c>
      <c r="G62" t="s">
        <v>22</v>
      </c>
      <c r="H62" t="s">
        <v>21</v>
      </c>
    </row>
    <row r="63" spans="1:8" x14ac:dyDescent="0.25">
      <c r="A63" s="1">
        <v>36557</v>
      </c>
      <c r="B63">
        <v>111.14982188465913</v>
      </c>
      <c r="C63">
        <v>100</v>
      </c>
      <c r="D63">
        <v>98.973038028918779</v>
      </c>
      <c r="E63">
        <v>110.36952047590022</v>
      </c>
      <c r="F63">
        <v>100.34462738354756</v>
      </c>
      <c r="G63" t="s">
        <v>22</v>
      </c>
      <c r="H63" t="s">
        <v>21</v>
      </c>
    </row>
    <row r="64" spans="1:8" x14ac:dyDescent="0.25">
      <c r="A64" s="1">
        <v>36586</v>
      </c>
      <c r="B64">
        <v>111.53472759169756</v>
      </c>
      <c r="C64">
        <v>100</v>
      </c>
      <c r="D64">
        <v>98.769799187044072</v>
      </c>
      <c r="E64">
        <v>110.30417550017826</v>
      </c>
      <c r="F64">
        <v>100.54033474818075</v>
      </c>
      <c r="G64" t="s">
        <v>22</v>
      </c>
      <c r="H64" t="s">
        <v>21</v>
      </c>
    </row>
    <row r="65" spans="1:8" x14ac:dyDescent="0.25">
      <c r="A65" s="1">
        <v>36617</v>
      </c>
      <c r="B65">
        <v>112.00883792112214</v>
      </c>
      <c r="C65">
        <v>100</v>
      </c>
      <c r="D65">
        <v>98.474215692451679</v>
      </c>
      <c r="E65">
        <v>110.30534523181244</v>
      </c>
      <c r="F65">
        <v>100.79615477533397</v>
      </c>
      <c r="G65" t="s">
        <v>22</v>
      </c>
      <c r="H65" t="s">
        <v>21</v>
      </c>
    </row>
    <row r="66" spans="1:8" x14ac:dyDescent="0.25">
      <c r="A66" s="1">
        <v>36647</v>
      </c>
      <c r="B66">
        <v>112.58506906093984</v>
      </c>
      <c r="C66">
        <v>100</v>
      </c>
      <c r="D66">
        <v>98.128509789743489</v>
      </c>
      <c r="E66">
        <v>110.36947017032827</v>
      </c>
      <c r="F66">
        <v>101.1122358194847</v>
      </c>
      <c r="G66" t="s">
        <v>22</v>
      </c>
      <c r="H66" t="s">
        <v>21</v>
      </c>
    </row>
    <row r="67" spans="1:8" x14ac:dyDescent="0.25">
      <c r="A67" s="1">
        <v>36678</v>
      </c>
      <c r="B67">
        <v>113.17273976445301</v>
      </c>
      <c r="C67">
        <v>100</v>
      </c>
      <c r="D67">
        <v>97.746620098284581</v>
      </c>
      <c r="E67">
        <v>110.49666779898679</v>
      </c>
      <c r="F67">
        <v>101.48214435678814</v>
      </c>
      <c r="G67" t="s">
        <v>22</v>
      </c>
      <c r="H67" t="s">
        <v>21</v>
      </c>
    </row>
    <row r="68" spans="1:8" x14ac:dyDescent="0.25">
      <c r="A68" s="1">
        <v>36708</v>
      </c>
      <c r="B68">
        <v>113.76501518670372</v>
      </c>
      <c r="C68">
        <v>100</v>
      </c>
      <c r="D68">
        <v>97.421671000486668</v>
      </c>
      <c r="E68">
        <v>110.65660646257002</v>
      </c>
      <c r="F68">
        <v>101.8924018418313</v>
      </c>
      <c r="G68" t="s">
        <v>22</v>
      </c>
      <c r="H68" t="s">
        <v>21</v>
      </c>
    </row>
    <row r="69" spans="1:8" x14ac:dyDescent="0.25">
      <c r="A69" s="1">
        <v>36739</v>
      </c>
      <c r="B69">
        <v>114.35659498573371</v>
      </c>
      <c r="C69">
        <v>100</v>
      </c>
      <c r="D69">
        <v>97.258902864111491</v>
      </c>
      <c r="E69">
        <v>110.86052956988622</v>
      </c>
      <c r="F69">
        <v>102.34800237689716</v>
      </c>
      <c r="G69" t="s">
        <v>22</v>
      </c>
      <c r="H69" t="s">
        <v>21</v>
      </c>
    </row>
    <row r="70" spans="1:8" x14ac:dyDescent="0.25">
      <c r="A70" s="1">
        <v>36770</v>
      </c>
      <c r="B70">
        <v>114.85706681840732</v>
      </c>
      <c r="C70">
        <v>100</v>
      </c>
      <c r="D70">
        <v>97.210167302599103</v>
      </c>
      <c r="E70">
        <v>111.14286950534269</v>
      </c>
      <c r="F70">
        <v>102.86527263842292</v>
      </c>
      <c r="G70" t="s">
        <v>22</v>
      </c>
      <c r="H70" t="s">
        <v>21</v>
      </c>
    </row>
    <row r="71" spans="1:8" x14ac:dyDescent="0.25">
      <c r="A71" s="1">
        <v>36800</v>
      </c>
      <c r="B71">
        <v>115.1170329748393</v>
      </c>
      <c r="C71">
        <v>100</v>
      </c>
      <c r="D71">
        <v>97.140137647939156</v>
      </c>
      <c r="E71">
        <v>111.52510503707124</v>
      </c>
      <c r="F71">
        <v>103.43121742443687</v>
      </c>
      <c r="G71" t="s">
        <v>22</v>
      </c>
      <c r="H71" t="s">
        <v>21</v>
      </c>
    </row>
    <row r="72" spans="1:8" x14ac:dyDescent="0.25">
      <c r="A72" s="1">
        <v>36831</v>
      </c>
      <c r="B72">
        <v>115.05164154787218</v>
      </c>
      <c r="C72">
        <v>100</v>
      </c>
      <c r="D72">
        <v>96.977949611312084</v>
      </c>
      <c r="E72">
        <v>112.00386846599365</v>
      </c>
      <c r="F72">
        <v>104.01043686517643</v>
      </c>
      <c r="G72" t="s">
        <v>22</v>
      </c>
      <c r="H72" t="s">
        <v>21</v>
      </c>
    </row>
    <row r="73" spans="1:8" x14ac:dyDescent="0.25">
      <c r="A73" s="1">
        <v>36861</v>
      </c>
      <c r="B73">
        <v>114.76361112523882</v>
      </c>
      <c r="C73">
        <v>100</v>
      </c>
      <c r="D73">
        <v>96.741315282320073</v>
      </c>
      <c r="E73">
        <v>112.54420914465548</v>
      </c>
      <c r="F73">
        <v>104.60786207847744</v>
      </c>
      <c r="G73" t="s">
        <v>22</v>
      </c>
      <c r="H73" t="s">
        <v>21</v>
      </c>
    </row>
    <row r="74" spans="1:8" x14ac:dyDescent="0.25">
      <c r="A74" s="1">
        <v>36892</v>
      </c>
      <c r="B74">
        <v>114.41545281747834</v>
      </c>
      <c r="C74">
        <v>100</v>
      </c>
      <c r="D74">
        <v>96.538076932639399</v>
      </c>
      <c r="E74">
        <v>113.115078968193</v>
      </c>
      <c r="F74">
        <v>105.22997134681637</v>
      </c>
      <c r="G74" t="s">
        <v>22</v>
      </c>
      <c r="H74" t="s">
        <v>21</v>
      </c>
    </row>
    <row r="75" spans="1:8" x14ac:dyDescent="0.25">
      <c r="A75" s="1">
        <v>36923</v>
      </c>
      <c r="B75">
        <v>114.15212514900713</v>
      </c>
      <c r="C75">
        <v>100</v>
      </c>
      <c r="D75">
        <v>96.417431057080336</v>
      </c>
      <c r="E75">
        <v>113.69238413102504</v>
      </c>
      <c r="F75">
        <v>105.859709701531</v>
      </c>
      <c r="G75" t="s">
        <v>22</v>
      </c>
      <c r="H75" t="s">
        <v>21</v>
      </c>
    </row>
    <row r="76" spans="1:8" x14ac:dyDescent="0.25">
      <c r="A76" s="1">
        <v>36951</v>
      </c>
      <c r="B76">
        <v>114.01735720329614</v>
      </c>
      <c r="C76">
        <v>100</v>
      </c>
      <c r="D76">
        <v>96.362550097442494</v>
      </c>
      <c r="E76">
        <v>114.2204419831325</v>
      </c>
      <c r="F76">
        <v>106.48089608087658</v>
      </c>
      <c r="G76" t="s">
        <v>22</v>
      </c>
      <c r="H76" t="s">
        <v>21</v>
      </c>
    </row>
    <row r="77" spans="1:8" x14ac:dyDescent="0.25">
      <c r="A77" s="1">
        <v>36982</v>
      </c>
      <c r="B77">
        <v>113.95713819347803</v>
      </c>
      <c r="C77">
        <v>100</v>
      </c>
      <c r="D77">
        <v>96.305756303802212</v>
      </c>
      <c r="E77">
        <v>114.68377303416997</v>
      </c>
      <c r="F77">
        <v>107.0865919091007</v>
      </c>
      <c r="G77" t="s">
        <v>22</v>
      </c>
      <c r="H77" t="s">
        <v>21</v>
      </c>
    </row>
    <row r="78" spans="1:8" x14ac:dyDescent="0.25">
      <c r="A78" s="1">
        <v>37012</v>
      </c>
      <c r="B78">
        <v>114.00778845982127</v>
      </c>
      <c r="C78">
        <v>100</v>
      </c>
      <c r="D78">
        <v>96.295462174507094</v>
      </c>
      <c r="E78">
        <v>115.0685401980997</v>
      </c>
      <c r="F78">
        <v>107.64426494778888</v>
      </c>
      <c r="G78" t="s">
        <v>22</v>
      </c>
      <c r="H78" t="s">
        <v>21</v>
      </c>
    </row>
    <row r="79" spans="1:8" x14ac:dyDescent="0.25">
      <c r="A79" s="1">
        <v>37043</v>
      </c>
      <c r="B79">
        <v>114.21781767263548</v>
      </c>
      <c r="C79">
        <v>100</v>
      </c>
      <c r="D79">
        <v>96.348203195908837</v>
      </c>
      <c r="E79">
        <v>115.37290370515309</v>
      </c>
      <c r="F79">
        <v>108.13334162813139</v>
      </c>
      <c r="G79" t="s">
        <v>22</v>
      </c>
      <c r="H79" t="s">
        <v>21</v>
      </c>
    </row>
    <row r="80" spans="1:8" x14ac:dyDescent="0.25">
      <c r="A80" s="1">
        <v>37073</v>
      </c>
      <c r="B80">
        <v>114.6121814497601</v>
      </c>
      <c r="C80">
        <v>100</v>
      </c>
      <c r="D80">
        <v>96.512632626752264</v>
      </c>
      <c r="E80">
        <v>115.59057819449112</v>
      </c>
      <c r="F80">
        <v>108.52062134687677</v>
      </c>
      <c r="G80" t="s">
        <v>22</v>
      </c>
      <c r="H80" t="s">
        <v>21</v>
      </c>
    </row>
    <row r="81" spans="1:8" x14ac:dyDescent="0.25">
      <c r="A81" s="1">
        <v>37104</v>
      </c>
      <c r="B81">
        <v>115.20575562727653</v>
      </c>
      <c r="C81">
        <v>100</v>
      </c>
      <c r="D81">
        <v>96.861261787455433</v>
      </c>
      <c r="E81">
        <v>115.72597963798323</v>
      </c>
      <c r="F81">
        <v>108.77964189654837</v>
      </c>
      <c r="G81" t="s">
        <v>22</v>
      </c>
      <c r="H81" t="s">
        <v>21</v>
      </c>
    </row>
    <row r="82" spans="1:8" x14ac:dyDescent="0.25">
      <c r="A82" s="1">
        <v>37135</v>
      </c>
      <c r="B82">
        <v>115.87919499402143</v>
      </c>
      <c r="C82">
        <v>100</v>
      </c>
      <c r="D82">
        <v>97.308730856245234</v>
      </c>
      <c r="E82">
        <v>115.74004097649951</v>
      </c>
      <c r="F82">
        <v>108.9087250337095</v>
      </c>
      <c r="G82" t="s">
        <v>22</v>
      </c>
      <c r="H82" t="s">
        <v>21</v>
      </c>
    </row>
    <row r="83" spans="1:8" x14ac:dyDescent="0.25">
      <c r="A83" s="1">
        <v>37165</v>
      </c>
      <c r="B83">
        <v>116.43345654032245</v>
      </c>
      <c r="C83">
        <v>100</v>
      </c>
      <c r="D83">
        <v>97.69553742868402</v>
      </c>
      <c r="E83">
        <v>115.61964883778975</v>
      </c>
      <c r="F83">
        <v>108.92182756413482</v>
      </c>
      <c r="G83" t="s">
        <v>22</v>
      </c>
      <c r="H83" t="s">
        <v>21</v>
      </c>
    </row>
    <row r="84" spans="1:8" x14ac:dyDescent="0.25">
      <c r="A84" s="1">
        <v>37196</v>
      </c>
      <c r="B84">
        <v>116.65752961980355</v>
      </c>
      <c r="C84">
        <v>100</v>
      </c>
      <c r="D84">
        <v>97.889807610067948</v>
      </c>
      <c r="E84">
        <v>115.41711086498746</v>
      </c>
      <c r="F84">
        <v>108.83730745319356</v>
      </c>
      <c r="G84" t="s">
        <v>22</v>
      </c>
      <c r="H84" t="s">
        <v>21</v>
      </c>
    </row>
    <row r="85" spans="1:8" x14ac:dyDescent="0.25">
      <c r="A85" s="1">
        <v>37226</v>
      </c>
      <c r="B85">
        <v>116.59997383068894</v>
      </c>
      <c r="C85">
        <v>100</v>
      </c>
      <c r="D85">
        <v>97.881168048581955</v>
      </c>
      <c r="E85">
        <v>115.17695325696677</v>
      </c>
      <c r="F85">
        <v>108.68743188997682</v>
      </c>
      <c r="G85" t="s">
        <v>22</v>
      </c>
      <c r="H85" t="s">
        <v>21</v>
      </c>
    </row>
    <row r="86" spans="1:8" x14ac:dyDescent="0.25">
      <c r="A86" s="1">
        <v>37257</v>
      </c>
      <c r="B86">
        <v>116.4653225302383</v>
      </c>
      <c r="C86">
        <v>100</v>
      </c>
      <c r="D86">
        <v>97.753256682785548</v>
      </c>
      <c r="E86">
        <v>114.94235012778427</v>
      </c>
      <c r="F86">
        <v>108.47847030286401</v>
      </c>
      <c r="G86" t="s">
        <v>22</v>
      </c>
      <c r="H86" t="s">
        <v>21</v>
      </c>
    </row>
    <row r="87" spans="1:8" x14ac:dyDescent="0.25">
      <c r="A87" s="1">
        <v>37288</v>
      </c>
      <c r="B87">
        <v>116.41074110981053</v>
      </c>
      <c r="C87">
        <v>100</v>
      </c>
      <c r="D87">
        <v>97.504779338444223</v>
      </c>
      <c r="E87">
        <v>114.70985717076887</v>
      </c>
      <c r="F87">
        <v>108.24807923978395</v>
      </c>
      <c r="G87" t="s">
        <v>22</v>
      </c>
      <c r="H87" t="s">
        <v>21</v>
      </c>
    </row>
    <row r="88" spans="1:8" x14ac:dyDescent="0.25">
      <c r="A88" s="1">
        <v>37316</v>
      </c>
      <c r="B88">
        <v>116.45802022111562</v>
      </c>
      <c r="C88">
        <v>100</v>
      </c>
      <c r="D88">
        <v>97.11737295806924</v>
      </c>
      <c r="E88">
        <v>114.494896226544</v>
      </c>
      <c r="F88">
        <v>108.00152806177061</v>
      </c>
      <c r="G88" t="s">
        <v>22</v>
      </c>
      <c r="H88" t="s">
        <v>21</v>
      </c>
    </row>
    <row r="89" spans="1:8" x14ac:dyDescent="0.25">
      <c r="A89" s="1">
        <v>37347</v>
      </c>
      <c r="B89">
        <v>116.49847595469018</v>
      </c>
      <c r="C89">
        <v>100</v>
      </c>
      <c r="D89">
        <v>96.57101331254313</v>
      </c>
      <c r="E89">
        <v>114.34410037693425</v>
      </c>
      <c r="F89">
        <v>107.75983028854635</v>
      </c>
      <c r="G89" t="s">
        <v>22</v>
      </c>
      <c r="H89" t="s">
        <v>21</v>
      </c>
    </row>
    <row r="90" spans="1:8" x14ac:dyDescent="0.25">
      <c r="A90" s="1">
        <v>37377</v>
      </c>
      <c r="B90">
        <v>116.49883091705505</v>
      </c>
      <c r="C90">
        <v>100</v>
      </c>
      <c r="D90">
        <v>95.88869717733823</v>
      </c>
      <c r="E90">
        <v>114.31359535122826</v>
      </c>
      <c r="F90">
        <v>107.54709807693516</v>
      </c>
      <c r="G90" t="s">
        <v>22</v>
      </c>
      <c r="H90" t="s">
        <v>21</v>
      </c>
    </row>
    <row r="91" spans="1:8" x14ac:dyDescent="0.25">
      <c r="A91" s="1">
        <v>37408</v>
      </c>
      <c r="B91">
        <v>116.46148144203021</v>
      </c>
      <c r="C91">
        <v>100</v>
      </c>
      <c r="D91">
        <v>95.160523513674718</v>
      </c>
      <c r="E91">
        <v>114.42820379585241</v>
      </c>
      <c r="F91">
        <v>107.38352025004261</v>
      </c>
      <c r="G91" t="s">
        <v>22</v>
      </c>
      <c r="H91" t="s">
        <v>21</v>
      </c>
    </row>
    <row r="92" spans="1:8" x14ac:dyDescent="0.25">
      <c r="A92" s="1">
        <v>37438</v>
      </c>
      <c r="B92">
        <v>116.49820864764348</v>
      </c>
      <c r="C92">
        <v>100</v>
      </c>
      <c r="D92">
        <v>94.530367416456357</v>
      </c>
      <c r="E92">
        <v>114.66135608993862</v>
      </c>
      <c r="F92">
        <v>107.23931907897564</v>
      </c>
      <c r="G92" t="s">
        <v>22</v>
      </c>
      <c r="H92" t="s">
        <v>21</v>
      </c>
    </row>
    <row r="93" spans="1:8" x14ac:dyDescent="0.25">
      <c r="A93" s="1">
        <v>37469</v>
      </c>
      <c r="B93">
        <v>116.66092724706117</v>
      </c>
      <c r="C93">
        <v>100</v>
      </c>
      <c r="D93">
        <v>94.145985762562987</v>
      </c>
      <c r="E93">
        <v>114.96421377760811</v>
      </c>
      <c r="F93">
        <v>107.10928745541798</v>
      </c>
      <c r="G93" t="s">
        <v>22</v>
      </c>
      <c r="H93" t="s">
        <v>21</v>
      </c>
    </row>
    <row r="94" spans="1:8" x14ac:dyDescent="0.25">
      <c r="A94" s="1">
        <v>37500</v>
      </c>
      <c r="B94">
        <v>116.84730529385085</v>
      </c>
      <c r="C94">
        <v>100</v>
      </c>
      <c r="D94">
        <v>94.012345107901908</v>
      </c>
      <c r="E94">
        <v>115.26581971162868</v>
      </c>
      <c r="F94">
        <v>106.95171154089556</v>
      </c>
      <c r="G94" t="s">
        <v>22</v>
      </c>
      <c r="H94" t="s">
        <v>21</v>
      </c>
    </row>
    <row r="95" spans="1:8" x14ac:dyDescent="0.25">
      <c r="A95" s="1">
        <v>37530</v>
      </c>
      <c r="B95">
        <v>116.94905252556856</v>
      </c>
      <c r="C95">
        <v>100</v>
      </c>
      <c r="D95">
        <v>94.01510472764005</v>
      </c>
      <c r="E95">
        <v>115.59533196041755</v>
      </c>
      <c r="F95">
        <v>106.74478696326794</v>
      </c>
      <c r="G95" t="s">
        <v>22</v>
      </c>
      <c r="H95" t="s">
        <v>21</v>
      </c>
    </row>
    <row r="96" spans="1:8" x14ac:dyDescent="0.25">
      <c r="A96" s="1">
        <v>37561</v>
      </c>
      <c r="B96">
        <v>116.82422587010157</v>
      </c>
      <c r="C96">
        <v>100</v>
      </c>
      <c r="D96">
        <v>94.059890991161836</v>
      </c>
      <c r="E96">
        <v>115.95512779429616</v>
      </c>
      <c r="F96">
        <v>106.48805378162116</v>
      </c>
      <c r="G96" t="s">
        <v>22</v>
      </c>
      <c r="H96" t="s">
        <v>21</v>
      </c>
    </row>
    <row r="97" spans="1:8" x14ac:dyDescent="0.25">
      <c r="A97" s="1">
        <v>37591</v>
      </c>
      <c r="B97">
        <v>116.41093022920043</v>
      </c>
      <c r="C97">
        <v>100</v>
      </c>
      <c r="D97">
        <v>94.131508541921832</v>
      </c>
      <c r="E97">
        <v>116.34038647032408</v>
      </c>
      <c r="F97">
        <v>106.17802401430812</v>
      </c>
      <c r="G97" t="s">
        <v>22</v>
      </c>
      <c r="H97" t="s">
        <v>21</v>
      </c>
    </row>
    <row r="98" spans="1:8" x14ac:dyDescent="0.25">
      <c r="A98" s="1">
        <v>37622</v>
      </c>
      <c r="B98">
        <v>115.90159681959788</v>
      </c>
      <c r="C98">
        <v>100</v>
      </c>
      <c r="D98">
        <v>94.275213591374296</v>
      </c>
      <c r="E98">
        <v>116.72775742153114</v>
      </c>
      <c r="F98">
        <v>105.83610648350896</v>
      </c>
      <c r="G98" t="s">
        <v>22</v>
      </c>
      <c r="H98" t="s">
        <v>21</v>
      </c>
    </row>
    <row r="99" spans="1:8" x14ac:dyDescent="0.25">
      <c r="A99" s="1">
        <v>37653</v>
      </c>
      <c r="B99">
        <v>115.43692971194396</v>
      </c>
      <c r="C99">
        <v>100</v>
      </c>
      <c r="D99">
        <v>94.472638585619023</v>
      </c>
      <c r="E99">
        <v>117.09556275840035</v>
      </c>
      <c r="F99">
        <v>105.50291499361171</v>
      </c>
      <c r="G99" t="s">
        <v>22</v>
      </c>
      <c r="H99" t="s">
        <v>21</v>
      </c>
    </row>
    <row r="100" spans="1:8" x14ac:dyDescent="0.25">
      <c r="A100" s="1">
        <v>37681</v>
      </c>
      <c r="B100">
        <v>115.06986517732939</v>
      </c>
      <c r="C100">
        <v>100</v>
      </c>
      <c r="D100">
        <v>94.657054939468026</v>
      </c>
      <c r="E100">
        <v>117.38307001970055</v>
      </c>
      <c r="F100">
        <v>105.20246951145879</v>
      </c>
      <c r="G100" t="s">
        <v>22</v>
      </c>
      <c r="H100" t="s">
        <v>21</v>
      </c>
    </row>
    <row r="101" spans="1:8" x14ac:dyDescent="0.25">
      <c r="A101" s="1">
        <v>37712</v>
      </c>
      <c r="B101">
        <v>114.74600364833537</v>
      </c>
      <c r="C101">
        <v>100</v>
      </c>
      <c r="D101">
        <v>94.735947521494722</v>
      </c>
      <c r="E101">
        <v>117.52209023415615</v>
      </c>
      <c r="F101">
        <v>104.95913028960183</v>
      </c>
      <c r="G101" t="s">
        <v>22</v>
      </c>
      <c r="H101" t="s">
        <v>21</v>
      </c>
    </row>
    <row r="102" spans="1:8" x14ac:dyDescent="0.25">
      <c r="A102" s="1">
        <v>37742</v>
      </c>
      <c r="B102">
        <v>114.39666148436982</v>
      </c>
      <c r="C102">
        <v>100</v>
      </c>
      <c r="D102">
        <v>94.709228257157179</v>
      </c>
      <c r="E102">
        <v>117.46830885396275</v>
      </c>
      <c r="F102">
        <v>104.78464399251497</v>
      </c>
      <c r="G102" t="s">
        <v>22</v>
      </c>
      <c r="H102" t="s">
        <v>21</v>
      </c>
    </row>
    <row r="103" spans="1:8" x14ac:dyDescent="0.25">
      <c r="A103" s="1">
        <v>37773</v>
      </c>
      <c r="B103">
        <v>113.981168529614</v>
      </c>
      <c r="C103">
        <v>100</v>
      </c>
      <c r="D103">
        <v>94.629882591269492</v>
      </c>
      <c r="E103">
        <v>117.22776147782228</v>
      </c>
      <c r="F103">
        <v>104.65875787472423</v>
      </c>
      <c r="G103" t="s">
        <v>22</v>
      </c>
      <c r="H103" t="s">
        <v>21</v>
      </c>
    </row>
    <row r="104" spans="1:8" x14ac:dyDescent="0.25">
      <c r="A104" s="1">
        <v>37803</v>
      </c>
      <c r="B104">
        <v>113.58934482461126</v>
      </c>
      <c r="C104">
        <v>100</v>
      </c>
      <c r="D104">
        <v>94.569706589759207</v>
      </c>
      <c r="E104">
        <v>116.83170771551194</v>
      </c>
      <c r="F104">
        <v>104.55130560212187</v>
      </c>
      <c r="G104" t="s">
        <v>22</v>
      </c>
      <c r="H104" t="s">
        <v>21</v>
      </c>
    </row>
    <row r="105" spans="1:8" x14ac:dyDescent="0.25">
      <c r="A105" s="1">
        <v>37834</v>
      </c>
      <c r="B105">
        <v>113.28071267134099</v>
      </c>
      <c r="C105">
        <v>100</v>
      </c>
      <c r="D105">
        <v>94.634384236338832</v>
      </c>
      <c r="E105">
        <v>116.33158101355833</v>
      </c>
      <c r="F105">
        <v>104.44150469555105</v>
      </c>
      <c r="G105" t="s">
        <v>22</v>
      </c>
      <c r="H105" t="s">
        <v>21</v>
      </c>
    </row>
    <row r="106" spans="1:8" x14ac:dyDescent="0.25">
      <c r="A106" s="1">
        <v>37865</v>
      </c>
      <c r="B106">
        <v>112.96038404956577</v>
      </c>
      <c r="C106">
        <v>100</v>
      </c>
      <c r="D106">
        <v>94.800472773694452</v>
      </c>
      <c r="E106">
        <v>115.73816183274026</v>
      </c>
      <c r="F106">
        <v>104.31775683278977</v>
      </c>
      <c r="G106" t="s">
        <v>22</v>
      </c>
      <c r="H106" t="s">
        <v>21</v>
      </c>
    </row>
    <row r="107" spans="1:8" x14ac:dyDescent="0.25">
      <c r="A107" s="1">
        <v>37895</v>
      </c>
      <c r="B107">
        <v>112.43871819927234</v>
      </c>
      <c r="C107">
        <v>100</v>
      </c>
      <c r="D107">
        <v>94.934846003606808</v>
      </c>
      <c r="E107">
        <v>115.10128851254304</v>
      </c>
      <c r="F107">
        <v>104.18871647406105</v>
      </c>
      <c r="G107" t="s">
        <v>22</v>
      </c>
      <c r="H107" t="s">
        <v>21</v>
      </c>
    </row>
    <row r="108" spans="1:8" x14ac:dyDescent="0.25">
      <c r="A108" s="1">
        <v>37926</v>
      </c>
      <c r="B108">
        <v>111.6173390269814</v>
      </c>
      <c r="C108">
        <v>100</v>
      </c>
      <c r="D108">
        <v>95.000087832741755</v>
      </c>
      <c r="E108">
        <v>114.46987398335027</v>
      </c>
      <c r="F108">
        <v>104.08938185699239</v>
      </c>
      <c r="G108" t="s">
        <v>22</v>
      </c>
      <c r="H108" t="s">
        <v>21</v>
      </c>
    </row>
    <row r="109" spans="1:8" x14ac:dyDescent="0.25">
      <c r="A109" s="1">
        <v>37956</v>
      </c>
      <c r="B109">
        <v>110.65833039352079</v>
      </c>
      <c r="C109">
        <v>100</v>
      </c>
      <c r="D109">
        <v>95.045208841747836</v>
      </c>
      <c r="E109">
        <v>113.89095486815188</v>
      </c>
      <c r="F109">
        <v>104.00635909812719</v>
      </c>
      <c r="G109" t="s">
        <v>22</v>
      </c>
      <c r="H109" t="s">
        <v>21</v>
      </c>
    </row>
    <row r="110" spans="1:8" x14ac:dyDescent="0.25">
      <c r="A110" s="1">
        <v>37987</v>
      </c>
      <c r="B110">
        <v>109.71137319077968</v>
      </c>
      <c r="C110">
        <v>100</v>
      </c>
      <c r="D110">
        <v>95.122308811216868</v>
      </c>
      <c r="E110">
        <v>113.37037319204818</v>
      </c>
      <c r="F110">
        <v>103.928175180331</v>
      </c>
      <c r="G110" t="s">
        <v>22</v>
      </c>
      <c r="H110" t="s">
        <v>21</v>
      </c>
    </row>
    <row r="111" spans="1:8" x14ac:dyDescent="0.25">
      <c r="A111" s="1">
        <v>38018</v>
      </c>
      <c r="B111">
        <v>108.9021843554905</v>
      </c>
      <c r="C111">
        <v>100</v>
      </c>
      <c r="D111">
        <v>95.23072833056257</v>
      </c>
      <c r="E111">
        <v>112.89135858833971</v>
      </c>
      <c r="F111">
        <v>103.84261843517322</v>
      </c>
      <c r="G111" t="s">
        <v>22</v>
      </c>
      <c r="H111" t="s">
        <v>21</v>
      </c>
    </row>
    <row r="112" spans="1:8" x14ac:dyDescent="0.25">
      <c r="A112" s="1">
        <v>38047</v>
      </c>
      <c r="B112">
        <v>108.24569198112728</v>
      </c>
      <c r="C112">
        <v>100</v>
      </c>
      <c r="D112">
        <v>95.284914948718892</v>
      </c>
      <c r="E112">
        <v>112.47255089249437</v>
      </c>
      <c r="F112">
        <v>103.74418469099534</v>
      </c>
      <c r="G112" t="s">
        <v>22</v>
      </c>
      <c r="H112" t="s">
        <v>21</v>
      </c>
    </row>
    <row r="113" spans="1:8" x14ac:dyDescent="0.25">
      <c r="A113" s="1">
        <v>38078</v>
      </c>
      <c r="B113">
        <v>107.73125870823836</v>
      </c>
      <c r="C113">
        <v>100</v>
      </c>
      <c r="D113">
        <v>95.193506521399144</v>
      </c>
      <c r="E113">
        <v>112.10130614822434</v>
      </c>
      <c r="F113">
        <v>103.62376244352454</v>
      </c>
      <c r="G113" t="s">
        <v>22</v>
      </c>
      <c r="H113" t="s">
        <v>21</v>
      </c>
    </row>
    <row r="114" spans="1:8" x14ac:dyDescent="0.25">
      <c r="A114" s="1">
        <v>38108</v>
      </c>
      <c r="B114">
        <v>107.41987316001766</v>
      </c>
      <c r="C114">
        <v>100</v>
      </c>
      <c r="D114">
        <v>94.968320799355837</v>
      </c>
      <c r="E114">
        <v>111.73981901037463</v>
      </c>
      <c r="F114">
        <v>103.45706987556449</v>
      </c>
      <c r="G114" t="s">
        <v>22</v>
      </c>
      <c r="H114" t="s">
        <v>21</v>
      </c>
    </row>
    <row r="115" spans="1:8" x14ac:dyDescent="0.25">
      <c r="A115" s="1">
        <v>38139</v>
      </c>
      <c r="B115">
        <v>107.35541602427891</v>
      </c>
      <c r="C115">
        <v>100</v>
      </c>
      <c r="D115">
        <v>94.662750649537742</v>
      </c>
      <c r="E115">
        <v>111.35625811787793</v>
      </c>
      <c r="F115">
        <v>103.23853354660095</v>
      </c>
      <c r="G115" t="s">
        <v>22</v>
      </c>
      <c r="H115" t="s">
        <v>21</v>
      </c>
    </row>
    <row r="116" spans="1:8" x14ac:dyDescent="0.25">
      <c r="A116" s="1">
        <v>38169</v>
      </c>
      <c r="B116">
        <v>107.52353217200724</v>
      </c>
      <c r="C116">
        <v>100</v>
      </c>
      <c r="D116">
        <v>94.328910003111872</v>
      </c>
      <c r="E116">
        <v>110.92291256447831</v>
      </c>
      <c r="F116">
        <v>102.99778174919201</v>
      </c>
      <c r="G116" t="s">
        <v>22</v>
      </c>
      <c r="H116" t="s">
        <v>21</v>
      </c>
    </row>
    <row r="117" spans="1:8" x14ac:dyDescent="0.25">
      <c r="A117" s="1">
        <v>38200</v>
      </c>
      <c r="B117">
        <v>107.91183332767744</v>
      </c>
      <c r="C117">
        <v>100</v>
      </c>
      <c r="D117">
        <v>94.105312320518351</v>
      </c>
      <c r="E117">
        <v>110.41320350332603</v>
      </c>
      <c r="F117">
        <v>102.7492161534157</v>
      </c>
      <c r="G117" t="s">
        <v>22</v>
      </c>
      <c r="H117" t="s">
        <v>21</v>
      </c>
    </row>
    <row r="118" spans="1:8" x14ac:dyDescent="0.25">
      <c r="A118" s="1">
        <v>38231</v>
      </c>
      <c r="B118">
        <v>108.40606305983087</v>
      </c>
      <c r="C118">
        <v>100</v>
      </c>
      <c r="D118">
        <v>93.979949437606109</v>
      </c>
      <c r="E118">
        <v>109.85572267204959</v>
      </c>
      <c r="F118">
        <v>102.51419947707262</v>
      </c>
      <c r="G118" t="s">
        <v>22</v>
      </c>
      <c r="H118" t="s">
        <v>21</v>
      </c>
    </row>
    <row r="119" spans="1:8" x14ac:dyDescent="0.25">
      <c r="A119" s="1">
        <v>38261</v>
      </c>
      <c r="B119">
        <v>108.83987157794404</v>
      </c>
      <c r="C119">
        <v>100</v>
      </c>
      <c r="D119">
        <v>93.845736070240719</v>
      </c>
      <c r="E119">
        <v>109.27989262883129</v>
      </c>
      <c r="F119">
        <v>102.31302103542492</v>
      </c>
      <c r="G119" t="s">
        <v>22</v>
      </c>
      <c r="H119" t="s">
        <v>21</v>
      </c>
    </row>
    <row r="120" spans="1:8" x14ac:dyDescent="0.25">
      <c r="A120" s="1">
        <v>38292</v>
      </c>
      <c r="B120">
        <v>109.07723660230434</v>
      </c>
      <c r="C120">
        <v>100</v>
      </c>
      <c r="D120">
        <v>93.671952218036211</v>
      </c>
      <c r="E120">
        <v>108.69338374205303</v>
      </c>
      <c r="F120">
        <v>102.1523386357876</v>
      </c>
      <c r="G120" t="s">
        <v>22</v>
      </c>
      <c r="H120" t="s">
        <v>21</v>
      </c>
    </row>
    <row r="121" spans="1:8" x14ac:dyDescent="0.25">
      <c r="A121" s="1">
        <v>38322</v>
      </c>
      <c r="B121">
        <v>109.04115386229904</v>
      </c>
      <c r="C121">
        <v>100</v>
      </c>
      <c r="D121">
        <v>93.460535888016921</v>
      </c>
      <c r="E121">
        <v>108.09983545376757</v>
      </c>
      <c r="F121">
        <v>102.03869760481993</v>
      </c>
      <c r="G121" t="s">
        <v>22</v>
      </c>
      <c r="H121" t="s">
        <v>21</v>
      </c>
    </row>
    <row r="122" spans="1:8" x14ac:dyDescent="0.25">
      <c r="A122" s="1">
        <v>38353</v>
      </c>
      <c r="B122">
        <v>108.76183953742805</v>
      </c>
      <c r="C122">
        <v>100</v>
      </c>
      <c r="D122">
        <v>93.258998085774166</v>
      </c>
      <c r="E122">
        <v>107.51574586955763</v>
      </c>
      <c r="F122">
        <v>101.99058926751243</v>
      </c>
      <c r="G122" t="s">
        <v>22</v>
      </c>
      <c r="H122" t="s">
        <v>21</v>
      </c>
    </row>
    <row r="123" spans="1:8" x14ac:dyDescent="0.25">
      <c r="A123" s="1">
        <v>38384</v>
      </c>
      <c r="B123">
        <v>108.39234137216907</v>
      </c>
      <c r="C123">
        <v>100</v>
      </c>
      <c r="D123">
        <v>93.126162525059513</v>
      </c>
      <c r="E123">
        <v>106.95208961331494</v>
      </c>
      <c r="F123">
        <v>101.99288596897118</v>
      </c>
      <c r="G123" t="s">
        <v>22</v>
      </c>
      <c r="H123" t="s">
        <v>21</v>
      </c>
    </row>
    <row r="124" spans="1:8" x14ac:dyDescent="0.25">
      <c r="A124" s="1">
        <v>38412</v>
      </c>
      <c r="B124">
        <v>108.00265238492189</v>
      </c>
      <c r="C124">
        <v>100</v>
      </c>
      <c r="D124">
        <v>93.01870031365101</v>
      </c>
      <c r="E124">
        <v>106.4184600816689</v>
      </c>
      <c r="F124">
        <v>102.05195739772782</v>
      </c>
      <c r="G124" t="s">
        <v>22</v>
      </c>
      <c r="H124" t="s">
        <v>21</v>
      </c>
    </row>
    <row r="125" spans="1:8" x14ac:dyDescent="0.25">
      <c r="A125" s="1">
        <v>38443</v>
      </c>
      <c r="B125">
        <v>107.61487004054132</v>
      </c>
      <c r="C125">
        <v>100</v>
      </c>
      <c r="D125">
        <v>92.864377352426743</v>
      </c>
      <c r="E125">
        <v>105.92317304591801</v>
      </c>
      <c r="F125">
        <v>102.15815808313916</v>
      </c>
      <c r="G125" t="s">
        <v>22</v>
      </c>
      <c r="H125" t="s">
        <v>21</v>
      </c>
    </row>
    <row r="126" spans="1:8" x14ac:dyDescent="0.25">
      <c r="A126" s="1">
        <v>38473</v>
      </c>
      <c r="B126">
        <v>107.30780507136789</v>
      </c>
      <c r="C126">
        <v>100</v>
      </c>
      <c r="D126">
        <v>92.651385538184996</v>
      </c>
      <c r="E126">
        <v>105.46907132612029</v>
      </c>
      <c r="F126">
        <v>102.3095834671345</v>
      </c>
      <c r="G126" t="s">
        <v>22</v>
      </c>
      <c r="H126" t="s">
        <v>21</v>
      </c>
    </row>
    <row r="127" spans="1:8" x14ac:dyDescent="0.25">
      <c r="A127" s="1">
        <v>38504</v>
      </c>
      <c r="B127">
        <v>107.18660311299993</v>
      </c>
      <c r="C127">
        <v>100</v>
      </c>
      <c r="D127">
        <v>92.409710502579074</v>
      </c>
      <c r="E127">
        <v>105.06417202067209</v>
      </c>
      <c r="F127">
        <v>102.46928886386409</v>
      </c>
      <c r="G127" t="s">
        <v>22</v>
      </c>
      <c r="H127" t="s">
        <v>21</v>
      </c>
    </row>
    <row r="128" spans="1:8" x14ac:dyDescent="0.25">
      <c r="A128" s="1">
        <v>38534</v>
      </c>
      <c r="B128">
        <v>107.3558458899963</v>
      </c>
      <c r="C128">
        <v>100</v>
      </c>
      <c r="D128">
        <v>92.168717612664764</v>
      </c>
      <c r="E128">
        <v>104.70396632075585</v>
      </c>
      <c r="F128">
        <v>102.62427183280823</v>
      </c>
      <c r="G128" t="s">
        <v>22</v>
      </c>
      <c r="H128" t="s">
        <v>21</v>
      </c>
    </row>
    <row r="129" spans="1:8" x14ac:dyDescent="0.25">
      <c r="A129" s="1">
        <v>38565</v>
      </c>
      <c r="B129">
        <v>107.82514614310823</v>
      </c>
      <c r="C129">
        <v>100</v>
      </c>
      <c r="D129">
        <v>92.021990323338599</v>
      </c>
      <c r="E129">
        <v>104.38340446442926</v>
      </c>
      <c r="F129">
        <v>102.75105279822529</v>
      </c>
      <c r="G129" t="s">
        <v>22</v>
      </c>
      <c r="H129" t="s">
        <v>21</v>
      </c>
    </row>
    <row r="130" spans="1:8" x14ac:dyDescent="0.25">
      <c r="A130" s="1">
        <v>38596</v>
      </c>
      <c r="B130">
        <v>108.47901079059623</v>
      </c>
      <c r="C130">
        <v>100</v>
      </c>
      <c r="D130">
        <v>91.944978529900013</v>
      </c>
      <c r="E130">
        <v>104.10215600394342</v>
      </c>
      <c r="F130">
        <v>102.8404314610152</v>
      </c>
      <c r="G130" t="s">
        <v>22</v>
      </c>
      <c r="H130" t="s">
        <v>21</v>
      </c>
    </row>
    <row r="131" spans="1:8" x14ac:dyDescent="0.25">
      <c r="A131" s="1">
        <v>38626</v>
      </c>
      <c r="B131">
        <v>109.1578556699609</v>
      </c>
      <c r="C131">
        <v>100</v>
      </c>
      <c r="D131">
        <v>91.848468936720991</v>
      </c>
      <c r="E131">
        <v>103.8537674219303</v>
      </c>
      <c r="F131">
        <v>102.90414713741616</v>
      </c>
      <c r="G131" t="s">
        <v>22</v>
      </c>
      <c r="H131" t="s">
        <v>21</v>
      </c>
    </row>
    <row r="132" spans="1:8" x14ac:dyDescent="0.25">
      <c r="A132" s="1">
        <v>38657</v>
      </c>
      <c r="B132">
        <v>109.77647233125117</v>
      </c>
      <c r="C132">
        <v>100</v>
      </c>
      <c r="D132">
        <v>91.702012961262227</v>
      </c>
      <c r="E132">
        <v>103.64767935606241</v>
      </c>
      <c r="F132">
        <v>102.95501080072569</v>
      </c>
      <c r="G132" t="s">
        <v>22</v>
      </c>
      <c r="H132" t="s">
        <v>21</v>
      </c>
    </row>
    <row r="133" spans="1:8" x14ac:dyDescent="0.25">
      <c r="A133" s="1">
        <v>38687</v>
      </c>
      <c r="B133">
        <v>110.31244800388865</v>
      </c>
      <c r="C133">
        <v>100</v>
      </c>
      <c r="D133">
        <v>91.50807950768251</v>
      </c>
      <c r="E133">
        <v>103.44033701343182</v>
      </c>
      <c r="F133">
        <v>103.0128348560542</v>
      </c>
      <c r="G133" t="s">
        <v>22</v>
      </c>
      <c r="H133" t="s">
        <v>21</v>
      </c>
    </row>
    <row r="134" spans="1:8" x14ac:dyDescent="0.25">
      <c r="A134" s="1">
        <v>38718</v>
      </c>
      <c r="B134">
        <v>110.84541284294994</v>
      </c>
      <c r="C134">
        <v>100</v>
      </c>
      <c r="D134">
        <v>91.311814375238384</v>
      </c>
      <c r="E134">
        <v>103.20287061891925</v>
      </c>
      <c r="F134">
        <v>103.10319383574966</v>
      </c>
      <c r="G134" t="s">
        <v>22</v>
      </c>
      <c r="H134" t="s">
        <v>21</v>
      </c>
    </row>
    <row r="135" spans="1:8" x14ac:dyDescent="0.25">
      <c r="A135" s="1">
        <v>38749</v>
      </c>
      <c r="B135">
        <v>111.43675329090527</v>
      </c>
      <c r="C135">
        <v>100</v>
      </c>
      <c r="D135">
        <v>91.116875917851516</v>
      </c>
      <c r="E135">
        <v>102.8880259486419</v>
      </c>
      <c r="F135">
        <v>103.22650280514647</v>
      </c>
      <c r="G135" t="s">
        <v>22</v>
      </c>
      <c r="H135" t="s">
        <v>21</v>
      </c>
    </row>
    <row r="136" spans="1:8" x14ac:dyDescent="0.25">
      <c r="A136" s="1">
        <v>38777</v>
      </c>
      <c r="B136">
        <v>112.07308305162049</v>
      </c>
      <c r="C136">
        <v>100</v>
      </c>
      <c r="D136">
        <v>90.884465434775038</v>
      </c>
      <c r="E136">
        <v>102.48910236925282</v>
      </c>
      <c r="F136">
        <v>103.39528612994924</v>
      </c>
      <c r="G136" t="s">
        <v>22</v>
      </c>
      <c r="H136" t="s">
        <v>21</v>
      </c>
    </row>
    <row r="137" spans="1:8" x14ac:dyDescent="0.25">
      <c r="A137" s="1">
        <v>38808</v>
      </c>
      <c r="B137">
        <v>112.62973928586223</v>
      </c>
      <c r="C137">
        <v>100</v>
      </c>
      <c r="D137">
        <v>90.525250663514328</v>
      </c>
      <c r="E137">
        <v>102.04710681203588</v>
      </c>
      <c r="F137">
        <v>103.64164868419161</v>
      </c>
      <c r="G137" t="s">
        <v>22</v>
      </c>
      <c r="H137" t="s">
        <v>21</v>
      </c>
    </row>
    <row r="138" spans="1:8" x14ac:dyDescent="0.25">
      <c r="A138" s="1">
        <v>38838</v>
      </c>
      <c r="B138">
        <v>113.03555025340276</v>
      </c>
      <c r="C138">
        <v>100</v>
      </c>
      <c r="D138">
        <v>90.104099552346298</v>
      </c>
      <c r="E138">
        <v>101.58852310453202</v>
      </c>
      <c r="F138">
        <v>103.9631553005744</v>
      </c>
      <c r="G138" t="s">
        <v>22</v>
      </c>
      <c r="H138" t="s">
        <v>21</v>
      </c>
    </row>
    <row r="139" spans="1:8" x14ac:dyDescent="0.25">
      <c r="A139" s="1">
        <v>38869</v>
      </c>
      <c r="B139">
        <v>113.32731598793472</v>
      </c>
      <c r="C139">
        <v>100</v>
      </c>
      <c r="D139">
        <v>89.632839270301673</v>
      </c>
      <c r="E139">
        <v>101.1237852359735</v>
      </c>
      <c r="F139">
        <v>104.36686604986549</v>
      </c>
      <c r="G139" t="s">
        <v>22</v>
      </c>
      <c r="H139" t="s">
        <v>21</v>
      </c>
    </row>
    <row r="140" spans="1:8" x14ac:dyDescent="0.25">
      <c r="A140" s="1">
        <v>38899</v>
      </c>
      <c r="B140">
        <v>113.56275142559092</v>
      </c>
      <c r="C140">
        <v>100</v>
      </c>
      <c r="D140">
        <v>89.174619890707902</v>
      </c>
      <c r="E140">
        <v>100.69265564554109</v>
      </c>
      <c r="F140">
        <v>104.83809918649769</v>
      </c>
      <c r="G140" t="s">
        <v>22</v>
      </c>
      <c r="H140" t="s">
        <v>21</v>
      </c>
    </row>
    <row r="141" spans="1:8" x14ac:dyDescent="0.25">
      <c r="A141" s="1">
        <v>38930</v>
      </c>
      <c r="B141">
        <v>113.82549293647156</v>
      </c>
      <c r="C141">
        <v>100</v>
      </c>
      <c r="D141">
        <v>88.836707612446659</v>
      </c>
      <c r="E141">
        <v>100.34231516476035</v>
      </c>
      <c r="F141">
        <v>105.33385733337428</v>
      </c>
      <c r="G141" t="s">
        <v>22</v>
      </c>
      <c r="H141" t="s">
        <v>21</v>
      </c>
    </row>
    <row r="142" spans="1:8" x14ac:dyDescent="0.25">
      <c r="A142" s="1">
        <v>38961</v>
      </c>
      <c r="B142">
        <v>114.07686070458401</v>
      </c>
      <c r="C142">
        <v>100</v>
      </c>
      <c r="D142">
        <v>88.595700051132113</v>
      </c>
      <c r="E142">
        <v>100.07933179092514</v>
      </c>
      <c r="F142">
        <v>105.81680390100705</v>
      </c>
      <c r="G142" t="s">
        <v>22</v>
      </c>
      <c r="H142" t="s">
        <v>21</v>
      </c>
    </row>
    <row r="143" spans="1:8" x14ac:dyDescent="0.25">
      <c r="A143" s="1">
        <v>38991</v>
      </c>
      <c r="B143">
        <v>114.26488378353996</v>
      </c>
      <c r="C143">
        <v>100</v>
      </c>
      <c r="D143">
        <v>88.355082603328256</v>
      </c>
      <c r="E143">
        <v>99.920411800195808</v>
      </c>
      <c r="F143">
        <v>106.2232147060292</v>
      </c>
      <c r="G143" t="s">
        <v>22</v>
      </c>
      <c r="H143" t="s">
        <v>21</v>
      </c>
    </row>
    <row r="144" spans="1:8" x14ac:dyDescent="0.25">
      <c r="A144" s="1">
        <v>39022</v>
      </c>
      <c r="B144">
        <v>114.36715050215572</v>
      </c>
      <c r="C144">
        <v>100</v>
      </c>
      <c r="D144">
        <v>88.047948450878337</v>
      </c>
      <c r="E144">
        <v>99.860757536821183</v>
      </c>
      <c r="F144">
        <v>106.51018685631833</v>
      </c>
      <c r="G144" t="s">
        <v>22</v>
      </c>
      <c r="H144" t="s">
        <v>21</v>
      </c>
    </row>
    <row r="145" spans="1:8" x14ac:dyDescent="0.25">
      <c r="A145" s="1">
        <v>39052</v>
      </c>
      <c r="B145">
        <v>114.41073785493138</v>
      </c>
      <c r="C145">
        <v>100</v>
      </c>
      <c r="D145">
        <v>87.670702295526965</v>
      </c>
      <c r="E145">
        <v>99.867364061845421</v>
      </c>
      <c r="F145">
        <v>106.67590463851337</v>
      </c>
      <c r="G145" t="s">
        <v>22</v>
      </c>
      <c r="H145" t="s">
        <v>21</v>
      </c>
    </row>
    <row r="146" spans="1:8" x14ac:dyDescent="0.25">
      <c r="A146" s="1">
        <v>39083</v>
      </c>
      <c r="B146">
        <v>114.49132866769391</v>
      </c>
      <c r="C146">
        <v>100</v>
      </c>
      <c r="D146">
        <v>87.275668754436694</v>
      </c>
      <c r="E146">
        <v>99.859964768824327</v>
      </c>
      <c r="F146">
        <v>106.74803407179213</v>
      </c>
      <c r="G146" t="s">
        <v>22</v>
      </c>
      <c r="H146" t="s">
        <v>21</v>
      </c>
    </row>
    <row r="147" spans="1:8" x14ac:dyDescent="0.25">
      <c r="A147" s="1">
        <v>39114</v>
      </c>
      <c r="B147">
        <v>114.63851320567053</v>
      </c>
      <c r="C147">
        <v>100</v>
      </c>
      <c r="D147">
        <v>86.903241973390408</v>
      </c>
      <c r="E147">
        <v>99.806927769297062</v>
      </c>
      <c r="F147">
        <v>106.76073921021681</v>
      </c>
      <c r="G147" t="s">
        <v>22</v>
      </c>
      <c r="H147" t="s">
        <v>21</v>
      </c>
    </row>
    <row r="148" spans="1:8" x14ac:dyDescent="0.25">
      <c r="A148" s="1">
        <v>39142</v>
      </c>
      <c r="B148">
        <v>114.78462111438864</v>
      </c>
      <c r="C148">
        <v>100</v>
      </c>
      <c r="D148">
        <v>86.557895542222752</v>
      </c>
      <c r="E148">
        <v>99.69512130658525</v>
      </c>
      <c r="F148">
        <v>106.73493954466063</v>
      </c>
      <c r="G148" t="s">
        <v>22</v>
      </c>
      <c r="H148" t="s">
        <v>21</v>
      </c>
    </row>
    <row r="149" spans="1:8" x14ac:dyDescent="0.25">
      <c r="A149" s="1">
        <v>39173</v>
      </c>
      <c r="B149">
        <v>114.76609611936927</v>
      </c>
      <c r="C149">
        <v>100</v>
      </c>
      <c r="D149">
        <v>86.206412719343234</v>
      </c>
      <c r="E149">
        <v>99.528948523209138</v>
      </c>
      <c r="F149">
        <v>106.69043692171034</v>
      </c>
      <c r="G149" t="s">
        <v>22</v>
      </c>
      <c r="H149" t="s">
        <v>21</v>
      </c>
    </row>
    <row r="150" spans="1:8" x14ac:dyDescent="0.25">
      <c r="A150" s="1">
        <v>39203</v>
      </c>
      <c r="B150">
        <v>114.52974913946942</v>
      </c>
      <c r="C150">
        <v>100</v>
      </c>
      <c r="D150">
        <v>85.899674893266592</v>
      </c>
      <c r="E150">
        <v>99.330093565093065</v>
      </c>
      <c r="F150">
        <v>106.63199027750085</v>
      </c>
      <c r="G150" t="s">
        <v>22</v>
      </c>
      <c r="H150" t="s">
        <v>21</v>
      </c>
    </row>
    <row r="151" spans="1:8" x14ac:dyDescent="0.25">
      <c r="A151" s="1">
        <v>39234</v>
      </c>
      <c r="B151">
        <v>114.13438175890184</v>
      </c>
      <c r="C151">
        <v>100</v>
      </c>
      <c r="D151">
        <v>85.665054411695849</v>
      </c>
      <c r="E151">
        <v>99.12115954079438</v>
      </c>
      <c r="F151">
        <v>106.57125278968535</v>
      </c>
      <c r="G151" t="s">
        <v>22</v>
      </c>
      <c r="H151" t="s">
        <v>21</v>
      </c>
    </row>
    <row r="152" spans="1:8" x14ac:dyDescent="0.25">
      <c r="A152" s="1">
        <v>39264</v>
      </c>
      <c r="B152">
        <v>113.68922460871062</v>
      </c>
      <c r="C152">
        <v>100</v>
      </c>
      <c r="D152">
        <v>85.568401616567996</v>
      </c>
      <c r="E152">
        <v>98.922194625857202</v>
      </c>
      <c r="F152">
        <v>106.51224837707167</v>
      </c>
      <c r="G152" t="s">
        <v>22</v>
      </c>
      <c r="H152" t="s">
        <v>21</v>
      </c>
    </row>
    <row r="153" spans="1:8" x14ac:dyDescent="0.25">
      <c r="A153" s="1">
        <v>39295</v>
      </c>
      <c r="B153">
        <v>113.28896777732733</v>
      </c>
      <c r="C153">
        <v>100</v>
      </c>
      <c r="D153">
        <v>85.690701795048525</v>
      </c>
      <c r="E153">
        <v>98.777919588746627</v>
      </c>
      <c r="F153">
        <v>106.44963203600589</v>
      </c>
      <c r="G153" t="s">
        <v>22</v>
      </c>
      <c r="H153" t="s">
        <v>21</v>
      </c>
    </row>
    <row r="154" spans="1:8" x14ac:dyDescent="0.25">
      <c r="A154" s="1">
        <v>39326</v>
      </c>
      <c r="B154">
        <v>112.96695470154657</v>
      </c>
      <c r="C154">
        <v>100</v>
      </c>
      <c r="D154">
        <v>85.998513459422526</v>
      </c>
      <c r="E154">
        <v>98.701621208895602</v>
      </c>
      <c r="F154">
        <v>106.37188703238111</v>
      </c>
      <c r="G154" t="s">
        <v>22</v>
      </c>
      <c r="H154" t="s">
        <v>21</v>
      </c>
    </row>
    <row r="155" spans="1:8" x14ac:dyDescent="0.25">
      <c r="A155" s="1">
        <v>39356</v>
      </c>
      <c r="B155">
        <v>112.70993150245101</v>
      </c>
      <c r="C155">
        <v>100</v>
      </c>
      <c r="D155">
        <v>86.388099004352938</v>
      </c>
      <c r="E155">
        <v>98.697100811255339</v>
      </c>
      <c r="F155">
        <v>106.26475868114953</v>
      </c>
      <c r="G155" t="s">
        <v>22</v>
      </c>
      <c r="H155" t="s">
        <v>21</v>
      </c>
    </row>
    <row r="156" spans="1:8" x14ac:dyDescent="0.25">
      <c r="A156" s="1">
        <v>39387</v>
      </c>
      <c r="B156">
        <v>112.48890183174842</v>
      </c>
      <c r="C156">
        <v>100</v>
      </c>
      <c r="D156">
        <v>86.74084373585238</v>
      </c>
      <c r="E156">
        <v>98.761349230381697</v>
      </c>
      <c r="F156">
        <v>106.12314343882551</v>
      </c>
      <c r="G156" t="s">
        <v>22</v>
      </c>
      <c r="H156" t="s">
        <v>21</v>
      </c>
    </row>
    <row r="157" spans="1:8" x14ac:dyDescent="0.25">
      <c r="A157" s="1">
        <v>39417</v>
      </c>
      <c r="B157">
        <v>112.31939653634942</v>
      </c>
      <c r="C157">
        <v>100</v>
      </c>
      <c r="D157">
        <v>87.013045949071966</v>
      </c>
      <c r="E157">
        <v>98.866885096935349</v>
      </c>
      <c r="F157">
        <v>105.94206615917138</v>
      </c>
      <c r="G157" t="s">
        <v>22</v>
      </c>
      <c r="H157" t="s">
        <v>21</v>
      </c>
    </row>
    <row r="158" spans="1:8" x14ac:dyDescent="0.25">
      <c r="A158" s="1">
        <v>39448</v>
      </c>
      <c r="B158">
        <v>112.28796831611386</v>
      </c>
      <c r="C158">
        <v>100</v>
      </c>
      <c r="D158">
        <v>87.227218349031091</v>
      </c>
      <c r="E158">
        <v>98.992974502469991</v>
      </c>
      <c r="F158">
        <v>105.71760126336879</v>
      </c>
      <c r="G158" t="s">
        <v>22</v>
      </c>
      <c r="H158" t="s">
        <v>21</v>
      </c>
    </row>
    <row r="159" spans="1:8" x14ac:dyDescent="0.25">
      <c r="A159" s="1">
        <v>39479</v>
      </c>
      <c r="B159">
        <v>112.36513587863838</v>
      </c>
      <c r="C159">
        <v>100</v>
      </c>
      <c r="D159">
        <v>87.34140230564492</v>
      </c>
      <c r="E159">
        <v>99.106425046532451</v>
      </c>
      <c r="F159">
        <v>105.46839338282071</v>
      </c>
      <c r="G159" t="s">
        <v>22</v>
      </c>
      <c r="H159" t="s">
        <v>21</v>
      </c>
    </row>
    <row r="160" spans="1:8" x14ac:dyDescent="0.25">
      <c r="A160" s="1">
        <v>39508</v>
      </c>
      <c r="B160">
        <v>112.43797730736084</v>
      </c>
      <c r="C160">
        <v>100</v>
      </c>
      <c r="D160">
        <v>87.305383003002049</v>
      </c>
      <c r="E160">
        <v>99.174551970786837</v>
      </c>
      <c r="F160">
        <v>105.21510436617361</v>
      </c>
      <c r="G160" t="s">
        <v>22</v>
      </c>
      <c r="H160" t="s">
        <v>21</v>
      </c>
    </row>
    <row r="161" spans="1:8" x14ac:dyDescent="0.25">
      <c r="A161" s="1">
        <v>39539</v>
      </c>
      <c r="B161">
        <v>112.37289994667141</v>
      </c>
      <c r="C161">
        <v>100</v>
      </c>
      <c r="D161">
        <v>87.101475402578544</v>
      </c>
      <c r="E161">
        <v>99.163665091338473</v>
      </c>
      <c r="F161">
        <v>104.96488604220652</v>
      </c>
      <c r="G161" t="s">
        <v>22</v>
      </c>
      <c r="H161" t="s">
        <v>21</v>
      </c>
    </row>
    <row r="162" spans="1:8" x14ac:dyDescent="0.25">
      <c r="A162" s="1">
        <v>39569</v>
      </c>
      <c r="B162">
        <v>112.03454857134498</v>
      </c>
      <c r="C162">
        <v>100</v>
      </c>
      <c r="D162">
        <v>86.713765934911535</v>
      </c>
      <c r="E162">
        <v>99.079073134530134</v>
      </c>
      <c r="F162">
        <v>104.74162799281336</v>
      </c>
      <c r="G162" t="s">
        <v>22</v>
      </c>
      <c r="H162" t="s">
        <v>21</v>
      </c>
    </row>
    <row r="163" spans="1:8" x14ac:dyDescent="0.25">
      <c r="A163" s="1">
        <v>39600</v>
      </c>
      <c r="B163">
        <v>111.43275654833457</v>
      </c>
      <c r="C163">
        <v>100</v>
      </c>
      <c r="D163">
        <v>86.203827729781111</v>
      </c>
      <c r="E163">
        <v>98.986905913814297</v>
      </c>
      <c r="F163">
        <v>104.56584609037242</v>
      </c>
      <c r="G163" t="s">
        <v>22</v>
      </c>
      <c r="H163" t="s">
        <v>21</v>
      </c>
    </row>
    <row r="164" spans="1:8" x14ac:dyDescent="0.25">
      <c r="A164" s="1">
        <v>39630</v>
      </c>
      <c r="B164">
        <v>110.59503507148756</v>
      </c>
      <c r="C164">
        <v>100</v>
      </c>
      <c r="D164">
        <v>85.641806551244485</v>
      </c>
      <c r="E164">
        <v>98.962965121640323</v>
      </c>
      <c r="F164">
        <v>104.42734047523516</v>
      </c>
      <c r="G164" t="s">
        <v>22</v>
      </c>
      <c r="H164" t="s">
        <v>21</v>
      </c>
    </row>
    <row r="165" spans="1:8" x14ac:dyDescent="0.25">
      <c r="A165" s="1">
        <v>39661</v>
      </c>
      <c r="B165">
        <v>109.58444184776974</v>
      </c>
      <c r="C165">
        <v>100</v>
      </c>
      <c r="D165">
        <v>85.121008625788278</v>
      </c>
      <c r="E165">
        <v>99.031642402538239</v>
      </c>
      <c r="F165">
        <v>104.32292542757054</v>
      </c>
      <c r="G165" t="s">
        <v>22</v>
      </c>
      <c r="H165" t="s">
        <v>21</v>
      </c>
    </row>
    <row r="166" spans="1:8" x14ac:dyDescent="0.25">
      <c r="A166" s="1">
        <v>39692</v>
      </c>
      <c r="B166">
        <v>108.42761095288073</v>
      </c>
      <c r="C166">
        <v>100</v>
      </c>
      <c r="D166">
        <v>84.670611800545629</v>
      </c>
      <c r="E166">
        <v>99.19741520523938</v>
      </c>
      <c r="F166">
        <v>104.22501100758721</v>
      </c>
      <c r="G166" t="s">
        <v>22</v>
      </c>
      <c r="H166" t="s">
        <v>21</v>
      </c>
    </row>
    <row r="167" spans="1:8" x14ac:dyDescent="0.25">
      <c r="A167" s="1">
        <v>39722</v>
      </c>
      <c r="B167">
        <v>107.05761775186917</v>
      </c>
      <c r="C167">
        <v>100</v>
      </c>
      <c r="D167">
        <v>84.19062816285286</v>
      </c>
      <c r="E167">
        <v>99.430457789597966</v>
      </c>
      <c r="F167">
        <v>104.09463071606442</v>
      </c>
      <c r="G167" t="s">
        <v>22</v>
      </c>
      <c r="H167" t="s">
        <v>21</v>
      </c>
    </row>
    <row r="168" spans="1:8" x14ac:dyDescent="0.25">
      <c r="A168" s="1">
        <v>39753</v>
      </c>
      <c r="B168">
        <v>105.4674596243493</v>
      </c>
      <c r="C168">
        <v>100</v>
      </c>
      <c r="D168">
        <v>83.641224222154449</v>
      </c>
      <c r="E168">
        <v>99.760338072045698</v>
      </c>
      <c r="F168">
        <v>103.88377106747643</v>
      </c>
      <c r="G168" t="s">
        <v>22</v>
      </c>
      <c r="H168" t="s">
        <v>21</v>
      </c>
    </row>
    <row r="169" spans="1:8" x14ac:dyDescent="0.25">
      <c r="A169" s="1">
        <v>39783</v>
      </c>
      <c r="B169">
        <v>103.76852649276465</v>
      </c>
      <c r="C169">
        <v>100</v>
      </c>
      <c r="D169">
        <v>83.074332370010637</v>
      </c>
      <c r="E169">
        <v>100.20011821347394</v>
      </c>
      <c r="F169">
        <v>103.56589934688068</v>
      </c>
      <c r="G169" t="s">
        <v>22</v>
      </c>
      <c r="H169" t="s">
        <v>21</v>
      </c>
    </row>
    <row r="170" spans="1:8" x14ac:dyDescent="0.25">
      <c r="A170" s="1">
        <v>39814</v>
      </c>
      <c r="B170">
        <v>102.0907776314627</v>
      </c>
      <c r="C170">
        <v>100</v>
      </c>
      <c r="D170">
        <v>82.530649367537364</v>
      </c>
      <c r="E170">
        <v>100.72997576721413</v>
      </c>
      <c r="F170">
        <v>103.11277012809643</v>
      </c>
      <c r="G170" t="s">
        <v>22</v>
      </c>
      <c r="H170" t="s">
        <v>21</v>
      </c>
    </row>
    <row r="171" spans="1:8" x14ac:dyDescent="0.25">
      <c r="A171" s="1">
        <v>39845</v>
      </c>
      <c r="B171">
        <v>100.56049290498447</v>
      </c>
      <c r="C171">
        <v>100</v>
      </c>
      <c r="D171">
        <v>82.029793245665772</v>
      </c>
      <c r="E171">
        <v>101.32216994512116</v>
      </c>
      <c r="F171">
        <v>102.54718649521688</v>
      </c>
      <c r="G171" t="s">
        <v>22</v>
      </c>
      <c r="H171" t="s">
        <v>21</v>
      </c>
    </row>
    <row r="172" spans="1:8" x14ac:dyDescent="0.25">
      <c r="A172" s="1">
        <v>39873</v>
      </c>
      <c r="B172">
        <v>99.180097648098169</v>
      </c>
      <c r="C172">
        <v>100</v>
      </c>
      <c r="D172">
        <v>81.54608669662349</v>
      </c>
      <c r="E172">
        <v>101.91991841321429</v>
      </c>
      <c r="F172">
        <v>101.92334866888299</v>
      </c>
      <c r="G172" t="s">
        <v>22</v>
      </c>
      <c r="H172" t="s">
        <v>21</v>
      </c>
    </row>
    <row r="173" spans="1:8" x14ac:dyDescent="0.25">
      <c r="A173" s="1">
        <v>39904</v>
      </c>
      <c r="B173">
        <v>97.880602690321822</v>
      </c>
      <c r="C173">
        <v>100</v>
      </c>
      <c r="D173">
        <v>81.033817883082151</v>
      </c>
      <c r="E173">
        <v>102.45754814345008</v>
      </c>
      <c r="F173">
        <v>101.28139520518683</v>
      </c>
      <c r="G173" t="s">
        <v>22</v>
      </c>
      <c r="H173" t="s">
        <v>21</v>
      </c>
    </row>
    <row r="174" spans="1:8" x14ac:dyDescent="0.25">
      <c r="A174" s="1">
        <v>39934</v>
      </c>
      <c r="B174">
        <v>96.62220005068346</v>
      </c>
      <c r="C174">
        <v>100</v>
      </c>
      <c r="D174">
        <v>80.516668125789806</v>
      </c>
      <c r="E174">
        <v>102.8656662230765</v>
      </c>
      <c r="F174">
        <v>100.65820173721224</v>
      </c>
      <c r="G174" t="s">
        <v>22</v>
      </c>
      <c r="H174" t="s">
        <v>21</v>
      </c>
    </row>
    <row r="175" spans="1:8" x14ac:dyDescent="0.25">
      <c r="A175" s="1">
        <v>39965</v>
      </c>
      <c r="B175">
        <v>95.4571666331274</v>
      </c>
      <c r="C175">
        <v>100</v>
      </c>
      <c r="D175">
        <v>80.01275641019464</v>
      </c>
      <c r="E175">
        <v>103.12301335101805</v>
      </c>
      <c r="F175">
        <v>100.07547299210114</v>
      </c>
      <c r="G175" t="s">
        <v>22</v>
      </c>
      <c r="H175" t="s">
        <v>21</v>
      </c>
    </row>
    <row r="176" spans="1:8" x14ac:dyDescent="0.25">
      <c r="A176" s="1">
        <v>39995</v>
      </c>
      <c r="B176">
        <v>94.398768358452813</v>
      </c>
      <c r="C176">
        <v>100</v>
      </c>
      <c r="D176">
        <v>79.515030539822817</v>
      </c>
      <c r="E176">
        <v>103.24965839286074</v>
      </c>
      <c r="F176">
        <v>99.53680963563329</v>
      </c>
      <c r="G176" t="s">
        <v>22</v>
      </c>
      <c r="H176" t="s">
        <v>21</v>
      </c>
    </row>
    <row r="177" spans="1:8" x14ac:dyDescent="0.25">
      <c r="A177" s="1">
        <v>40026</v>
      </c>
      <c r="B177">
        <v>93.48034159947926</v>
      </c>
      <c r="C177">
        <v>100</v>
      </c>
      <c r="D177">
        <v>79.116301607890549</v>
      </c>
      <c r="E177">
        <v>103.27585803847091</v>
      </c>
      <c r="F177">
        <v>99.048926015631054</v>
      </c>
      <c r="G177" t="s">
        <v>22</v>
      </c>
      <c r="H177" t="s">
        <v>21</v>
      </c>
    </row>
    <row r="178" spans="1:8" x14ac:dyDescent="0.25">
      <c r="A178" s="1">
        <v>40057</v>
      </c>
      <c r="B178">
        <v>92.694527759554276</v>
      </c>
      <c r="C178">
        <v>100</v>
      </c>
      <c r="D178">
        <v>78.832290603845962</v>
      </c>
      <c r="E178">
        <v>103.22171969144853</v>
      </c>
      <c r="F178">
        <v>98.638094185984841</v>
      </c>
      <c r="G178" t="s">
        <v>22</v>
      </c>
      <c r="H178" t="s">
        <v>21</v>
      </c>
    </row>
    <row r="179" spans="1:8" x14ac:dyDescent="0.25">
      <c r="A179" s="1">
        <v>40087</v>
      </c>
      <c r="B179">
        <v>91.913273126412889</v>
      </c>
      <c r="C179">
        <v>100</v>
      </c>
      <c r="D179">
        <v>78.606748810836706</v>
      </c>
      <c r="E179">
        <v>103.12676818512384</v>
      </c>
      <c r="F179">
        <v>98.335253733809026</v>
      </c>
      <c r="G179" t="s">
        <v>22</v>
      </c>
      <c r="H179" t="s">
        <v>21</v>
      </c>
    </row>
    <row r="180" spans="1:8" x14ac:dyDescent="0.25">
      <c r="A180" s="1">
        <v>40118</v>
      </c>
      <c r="B180">
        <v>91.010316882962172</v>
      </c>
      <c r="C180">
        <v>100</v>
      </c>
      <c r="D180">
        <v>78.441555676957492</v>
      </c>
      <c r="E180">
        <v>103.03321747171807</v>
      </c>
      <c r="F180">
        <v>98.163119372324402</v>
      </c>
      <c r="G180" t="s">
        <v>22</v>
      </c>
      <c r="H180" t="s">
        <v>21</v>
      </c>
    </row>
    <row r="181" spans="1:8" x14ac:dyDescent="0.25">
      <c r="A181" s="1">
        <v>40148</v>
      </c>
      <c r="B181">
        <v>90.178420824425388</v>
      </c>
      <c r="C181">
        <v>100</v>
      </c>
      <c r="D181">
        <v>78.377551143746558</v>
      </c>
      <c r="E181">
        <v>102.98333242438574</v>
      </c>
      <c r="F181">
        <v>98.116460498198393</v>
      </c>
      <c r="G181" t="s">
        <v>22</v>
      </c>
      <c r="H181" t="s">
        <v>21</v>
      </c>
    </row>
    <row r="182" spans="1:8" x14ac:dyDescent="0.25">
      <c r="A182" s="1">
        <v>40179</v>
      </c>
      <c r="B182">
        <v>89.628936554816875</v>
      </c>
      <c r="C182">
        <v>100</v>
      </c>
      <c r="D182">
        <v>78.465039399314264</v>
      </c>
      <c r="E182">
        <v>102.99608043662599</v>
      </c>
      <c r="F182">
        <v>98.190875059136445</v>
      </c>
      <c r="G182" t="s">
        <v>22</v>
      </c>
      <c r="H182" t="s">
        <v>21</v>
      </c>
    </row>
    <row r="183" spans="1:8" x14ac:dyDescent="0.25">
      <c r="A183" s="1">
        <v>40210</v>
      </c>
      <c r="B183">
        <v>89.513931407097743</v>
      </c>
      <c r="C183">
        <v>100</v>
      </c>
      <c r="D183">
        <v>78.735214274249188</v>
      </c>
      <c r="E183">
        <v>103.08523705671567</v>
      </c>
      <c r="F183">
        <v>98.388815334609518</v>
      </c>
      <c r="G183" t="s">
        <v>22</v>
      </c>
      <c r="H183" t="s">
        <v>21</v>
      </c>
    </row>
    <row r="184" spans="1:8" x14ac:dyDescent="0.25">
      <c r="A184" s="1">
        <v>40238</v>
      </c>
      <c r="B184">
        <v>89.844109779433694</v>
      </c>
      <c r="C184">
        <v>100</v>
      </c>
      <c r="D184">
        <v>79.131170775174908</v>
      </c>
      <c r="E184">
        <v>103.22065298237938</v>
      </c>
      <c r="F184">
        <v>98.677341852849224</v>
      </c>
      <c r="G184" t="s">
        <v>22</v>
      </c>
      <c r="H184" t="s">
        <v>21</v>
      </c>
    </row>
    <row r="185" spans="1:8" x14ac:dyDescent="0.25">
      <c r="A185" s="1">
        <v>40269</v>
      </c>
      <c r="B185">
        <v>90.533634066416909</v>
      </c>
      <c r="C185">
        <v>100</v>
      </c>
      <c r="D185">
        <v>79.537827461174018</v>
      </c>
      <c r="E185">
        <v>103.37943179048655</v>
      </c>
      <c r="F185">
        <v>99.004600969633842</v>
      </c>
      <c r="G185" t="s">
        <v>22</v>
      </c>
      <c r="H185" t="s">
        <v>21</v>
      </c>
    </row>
    <row r="186" spans="1:8" x14ac:dyDescent="0.25">
      <c r="A186" s="1">
        <v>40299</v>
      </c>
      <c r="B186">
        <v>91.434820283593666</v>
      </c>
      <c r="C186">
        <v>100</v>
      </c>
      <c r="D186">
        <v>79.935285350045518</v>
      </c>
      <c r="E186">
        <v>103.56747696410486</v>
      </c>
      <c r="F186">
        <v>99.353151580572117</v>
      </c>
      <c r="G186" t="s">
        <v>22</v>
      </c>
      <c r="H186" t="s">
        <v>21</v>
      </c>
    </row>
    <row r="187" spans="1:8" x14ac:dyDescent="0.25">
      <c r="A187" s="1">
        <v>40330</v>
      </c>
      <c r="B187">
        <v>92.448875750999235</v>
      </c>
      <c r="C187">
        <v>100</v>
      </c>
      <c r="D187">
        <v>80.320521233135423</v>
      </c>
      <c r="E187">
        <v>103.80054688074456</v>
      </c>
      <c r="F187">
        <v>99.694996763070506</v>
      </c>
      <c r="G187" t="s">
        <v>22</v>
      </c>
      <c r="H187" t="s">
        <v>21</v>
      </c>
    </row>
    <row r="188" spans="1:8" x14ac:dyDescent="0.25">
      <c r="A188" s="1">
        <v>40360</v>
      </c>
      <c r="B188">
        <v>93.460015232680831</v>
      </c>
      <c r="C188">
        <v>100</v>
      </c>
      <c r="D188">
        <v>80.680133736919316</v>
      </c>
      <c r="E188">
        <v>104.11431421465332</v>
      </c>
      <c r="F188">
        <v>100.0129911802205</v>
      </c>
      <c r="G188" t="s">
        <v>22</v>
      </c>
      <c r="H188" t="s">
        <v>21</v>
      </c>
    </row>
    <row r="189" spans="1:8" x14ac:dyDescent="0.25">
      <c r="A189" s="1">
        <v>40391</v>
      </c>
      <c r="B189">
        <v>94.435522966692645</v>
      </c>
      <c r="C189">
        <v>100</v>
      </c>
      <c r="D189">
        <v>81.08200294954348</v>
      </c>
      <c r="E189">
        <v>104.52607624278373</v>
      </c>
      <c r="F189">
        <v>100.30646059243185</v>
      </c>
      <c r="G189" t="s">
        <v>22</v>
      </c>
      <c r="H189" t="s">
        <v>21</v>
      </c>
    </row>
    <row r="190" spans="1:8" x14ac:dyDescent="0.25">
      <c r="A190" s="1">
        <v>40422</v>
      </c>
      <c r="B190">
        <v>95.264763930791062</v>
      </c>
      <c r="C190">
        <v>100</v>
      </c>
      <c r="D190">
        <v>81.531975869254254</v>
      </c>
      <c r="E190">
        <v>105.03429013928158</v>
      </c>
      <c r="F190">
        <v>100.58338792857339</v>
      </c>
      <c r="G190" t="s">
        <v>22</v>
      </c>
      <c r="H190" t="s">
        <v>21</v>
      </c>
    </row>
    <row r="191" spans="1:8" x14ac:dyDescent="0.25">
      <c r="A191" s="1">
        <v>40452</v>
      </c>
      <c r="B191">
        <v>95.779272658796344</v>
      </c>
      <c r="C191">
        <v>100</v>
      </c>
      <c r="D191">
        <v>81.941739353155981</v>
      </c>
      <c r="E191">
        <v>105.61940571003196</v>
      </c>
      <c r="F191">
        <v>100.84661021896115</v>
      </c>
      <c r="G191" t="s">
        <v>22</v>
      </c>
      <c r="H191" t="s">
        <v>21</v>
      </c>
    </row>
    <row r="192" spans="1:8" x14ac:dyDescent="0.25">
      <c r="A192" s="1">
        <v>40483</v>
      </c>
      <c r="B192">
        <v>95.847461175106588</v>
      </c>
      <c r="C192">
        <v>100</v>
      </c>
      <c r="D192">
        <v>82.270530518001777</v>
      </c>
      <c r="E192">
        <v>106.23296951056406</v>
      </c>
      <c r="F192">
        <v>101.10838457211173</v>
      </c>
      <c r="G192" t="s">
        <v>22</v>
      </c>
      <c r="H192" t="s">
        <v>21</v>
      </c>
    </row>
    <row r="193" spans="1:8" x14ac:dyDescent="0.25">
      <c r="A193" s="1">
        <v>40513</v>
      </c>
      <c r="B193">
        <v>95.580436771933933</v>
      </c>
      <c r="C193">
        <v>100</v>
      </c>
      <c r="D193">
        <v>82.498519538845201</v>
      </c>
      <c r="E193">
        <v>106.83317213832484</v>
      </c>
      <c r="F193">
        <v>101.37638265528213</v>
      </c>
      <c r="G193" t="s">
        <v>22</v>
      </c>
      <c r="H193" t="s">
        <v>21</v>
      </c>
    </row>
    <row r="194" spans="1:8" x14ac:dyDescent="0.25">
      <c r="A194" s="1">
        <v>40544</v>
      </c>
      <c r="B194">
        <v>95.106418926774651</v>
      </c>
      <c r="C194">
        <v>100</v>
      </c>
      <c r="D194">
        <v>82.660552864412665</v>
      </c>
      <c r="E194">
        <v>107.37597935635029</v>
      </c>
      <c r="F194">
        <v>101.65812642223385</v>
      </c>
      <c r="G194" t="s">
        <v>22</v>
      </c>
      <c r="H194" t="s">
        <v>21</v>
      </c>
    </row>
    <row r="195" spans="1:8" x14ac:dyDescent="0.25">
      <c r="A195" s="1">
        <v>40575</v>
      </c>
      <c r="B195">
        <v>94.558608927411797</v>
      </c>
      <c r="C195">
        <v>100</v>
      </c>
      <c r="D195">
        <v>82.789748924540007</v>
      </c>
      <c r="E195">
        <v>107.81680672944465</v>
      </c>
      <c r="F195">
        <v>101.94929082871272</v>
      </c>
      <c r="G195" t="s">
        <v>22</v>
      </c>
      <c r="H195" t="s">
        <v>21</v>
      </c>
    </row>
    <row r="196" spans="1:8" x14ac:dyDescent="0.25">
      <c r="A196" s="1">
        <v>40603</v>
      </c>
      <c r="B196">
        <v>94.008378800934537</v>
      </c>
      <c r="C196">
        <v>100</v>
      </c>
      <c r="D196">
        <v>82.848346966404591</v>
      </c>
      <c r="E196">
        <v>108.15088649220715</v>
      </c>
      <c r="F196">
        <v>102.22932933650313</v>
      </c>
      <c r="G196" t="s">
        <v>22</v>
      </c>
      <c r="H196" t="s">
        <v>21</v>
      </c>
    </row>
    <row r="197" spans="1:8" x14ac:dyDescent="0.25">
      <c r="A197" s="1">
        <v>40634</v>
      </c>
      <c r="B197">
        <v>93.440717949698893</v>
      </c>
      <c r="C197">
        <v>100</v>
      </c>
      <c r="D197">
        <v>82.777764110753083</v>
      </c>
      <c r="E197">
        <v>108.39137800327568</v>
      </c>
      <c r="F197">
        <v>102.47085112912188</v>
      </c>
      <c r="G197" t="s">
        <v>22</v>
      </c>
      <c r="H197" t="s">
        <v>21</v>
      </c>
    </row>
    <row r="198" spans="1:8" x14ac:dyDescent="0.25">
      <c r="A198" s="1">
        <v>40664</v>
      </c>
      <c r="B198">
        <v>92.895071236643503</v>
      </c>
      <c r="C198">
        <v>100</v>
      </c>
      <c r="D198">
        <v>82.614658391038333</v>
      </c>
      <c r="E198">
        <v>108.54782689055082</v>
      </c>
      <c r="F198">
        <v>102.67280251604743</v>
      </c>
      <c r="G198" t="s">
        <v>22</v>
      </c>
      <c r="H198" t="s">
        <v>21</v>
      </c>
    </row>
    <row r="199" spans="1:8" x14ac:dyDescent="0.25">
      <c r="A199" s="1">
        <v>40695</v>
      </c>
      <c r="B199">
        <v>92.368604773447558</v>
      </c>
      <c r="C199">
        <v>100</v>
      </c>
      <c r="D199">
        <v>82.367235759885318</v>
      </c>
      <c r="E199">
        <v>108.63898116759633</v>
      </c>
      <c r="F199">
        <v>102.83251563264042</v>
      </c>
      <c r="G199" t="s">
        <v>22</v>
      </c>
      <c r="H199" t="s">
        <v>21</v>
      </c>
    </row>
    <row r="200" spans="1:8" x14ac:dyDescent="0.25">
      <c r="A200" s="1">
        <v>40725</v>
      </c>
      <c r="B200">
        <v>91.897816820504659</v>
      </c>
      <c r="C200">
        <v>100</v>
      </c>
      <c r="D200">
        <v>82.101759924286796</v>
      </c>
      <c r="E200">
        <v>108.70107063303873</v>
      </c>
      <c r="F200">
        <v>102.95299757202373</v>
      </c>
      <c r="G200" t="s">
        <v>22</v>
      </c>
      <c r="H200" t="s">
        <v>21</v>
      </c>
    </row>
    <row r="201" spans="1:8" x14ac:dyDescent="0.25">
      <c r="A201" s="1">
        <v>40756</v>
      </c>
      <c r="B201">
        <v>91.546298710803214</v>
      </c>
      <c r="C201">
        <v>100</v>
      </c>
      <c r="D201">
        <v>81.888110887820574</v>
      </c>
      <c r="E201">
        <v>108.73386843635318</v>
      </c>
      <c r="F201">
        <v>103.05145003031035</v>
      </c>
      <c r="G201" t="s">
        <v>22</v>
      </c>
      <c r="H201" t="s">
        <v>21</v>
      </c>
    </row>
    <row r="202" spans="1:8" x14ac:dyDescent="0.25">
      <c r="A202" s="1">
        <v>40787</v>
      </c>
      <c r="B202">
        <v>91.296744527410638</v>
      </c>
      <c r="C202">
        <v>100</v>
      </c>
      <c r="D202">
        <v>81.705855993994618</v>
      </c>
      <c r="E202">
        <v>108.73408928334308</v>
      </c>
      <c r="F202">
        <v>103.12444684303658</v>
      </c>
      <c r="G202" t="s">
        <v>22</v>
      </c>
      <c r="H202" t="s">
        <v>21</v>
      </c>
    </row>
    <row r="203" spans="1:8" x14ac:dyDescent="0.25">
      <c r="A203" s="1">
        <v>40817</v>
      </c>
      <c r="B203">
        <v>91.109076065827907</v>
      </c>
      <c r="C203">
        <v>100</v>
      </c>
      <c r="D203">
        <v>81.48611720000136</v>
      </c>
      <c r="E203">
        <v>108.71154411846327</v>
      </c>
      <c r="F203">
        <v>103.17075451875182</v>
      </c>
      <c r="G203" t="s">
        <v>22</v>
      </c>
      <c r="H203" t="s">
        <v>21</v>
      </c>
    </row>
    <row r="204" spans="1:8" x14ac:dyDescent="0.25">
      <c r="A204" s="1">
        <v>40848</v>
      </c>
      <c r="B204">
        <v>90.985378327058839</v>
      </c>
      <c r="C204">
        <v>100</v>
      </c>
      <c r="D204">
        <v>81.219616245437905</v>
      </c>
      <c r="E204">
        <v>108.64421412758135</v>
      </c>
      <c r="F204">
        <v>103.20295893944066</v>
      </c>
      <c r="G204" t="s">
        <v>22</v>
      </c>
      <c r="H204" t="s">
        <v>21</v>
      </c>
    </row>
    <row r="205" spans="1:8" x14ac:dyDescent="0.25">
      <c r="A205" s="1">
        <v>40878</v>
      </c>
      <c r="B205">
        <v>90.880115956218972</v>
      </c>
      <c r="C205">
        <v>100</v>
      </c>
      <c r="D205">
        <v>80.91413104035027</v>
      </c>
      <c r="E205">
        <v>108.52139381538969</v>
      </c>
      <c r="F205">
        <v>103.22780788160836</v>
      </c>
      <c r="G205" t="s">
        <v>22</v>
      </c>
      <c r="H205" t="s">
        <v>21</v>
      </c>
    </row>
    <row r="206" spans="1:8" x14ac:dyDescent="0.25">
      <c r="A206" s="1">
        <v>40909</v>
      </c>
      <c r="B206">
        <v>90.800875767873649</v>
      </c>
      <c r="C206">
        <v>100</v>
      </c>
      <c r="D206">
        <v>80.608408995617026</v>
      </c>
      <c r="E206">
        <v>108.39002257896348</v>
      </c>
      <c r="F206">
        <v>103.26468378056954</v>
      </c>
      <c r="G206" t="s">
        <v>22</v>
      </c>
      <c r="H206" t="s">
        <v>21</v>
      </c>
    </row>
    <row r="207" spans="1:8" x14ac:dyDescent="0.25">
      <c r="A207" s="1">
        <v>40940</v>
      </c>
      <c r="B207">
        <v>90.761700393618511</v>
      </c>
      <c r="C207">
        <v>100</v>
      </c>
      <c r="D207">
        <v>80.312204432412358</v>
      </c>
      <c r="E207">
        <v>108.30954081731504</v>
      </c>
      <c r="F207">
        <v>103.30867623874171</v>
      </c>
      <c r="G207" t="s">
        <v>22</v>
      </c>
      <c r="H207" t="s">
        <v>21</v>
      </c>
    </row>
    <row r="208" spans="1:8" x14ac:dyDescent="0.25">
      <c r="A208" s="1">
        <v>40969</v>
      </c>
      <c r="B208">
        <v>90.742611383799016</v>
      </c>
      <c r="C208">
        <v>100</v>
      </c>
      <c r="D208">
        <v>80.019499622118644</v>
      </c>
      <c r="E208">
        <v>108.34889670722175</v>
      </c>
      <c r="F208">
        <v>103.35559981196656</v>
      </c>
      <c r="G208" t="s">
        <v>22</v>
      </c>
      <c r="H208" t="s">
        <v>21</v>
      </c>
    </row>
    <row r="209" spans="1:8" x14ac:dyDescent="0.25">
      <c r="A209" s="1">
        <v>41000</v>
      </c>
      <c r="B209">
        <v>90.661855361525056</v>
      </c>
      <c r="C209">
        <v>100</v>
      </c>
      <c r="D209">
        <v>79.703731146297258</v>
      </c>
      <c r="E209">
        <v>108.51557073360424</v>
      </c>
      <c r="F209">
        <v>103.4017908657156</v>
      </c>
      <c r="G209" t="s">
        <v>22</v>
      </c>
      <c r="H209" t="s">
        <v>21</v>
      </c>
    </row>
    <row r="210" spans="1:8" x14ac:dyDescent="0.25">
      <c r="A210" s="1">
        <v>41030</v>
      </c>
      <c r="B210">
        <v>90.527154680741432</v>
      </c>
      <c r="C210">
        <v>100</v>
      </c>
      <c r="D210">
        <v>79.383246181863569</v>
      </c>
      <c r="E210">
        <v>108.79059553547299</v>
      </c>
      <c r="F210">
        <v>103.43488163647717</v>
      </c>
      <c r="G210" t="s">
        <v>22</v>
      </c>
      <c r="H210" t="s">
        <v>21</v>
      </c>
    </row>
    <row r="211" spans="1:8" x14ac:dyDescent="0.25">
      <c r="A211" s="1">
        <v>41061</v>
      </c>
      <c r="B211">
        <v>90.339478418960937</v>
      </c>
      <c r="C211">
        <v>100</v>
      </c>
      <c r="D211">
        <v>79.045530833930655</v>
      </c>
      <c r="E211">
        <v>109.1447400739864</v>
      </c>
      <c r="F211">
        <v>103.43138586177487</v>
      </c>
      <c r="G211" t="s">
        <v>22</v>
      </c>
      <c r="H211" t="s">
        <v>21</v>
      </c>
    </row>
    <row r="212" spans="1:8" x14ac:dyDescent="0.25">
      <c r="A212" s="1">
        <v>41091</v>
      </c>
      <c r="B212">
        <v>90.122114170253624</v>
      </c>
      <c r="C212">
        <v>100</v>
      </c>
      <c r="D212">
        <v>78.725528607624312</v>
      </c>
      <c r="E212">
        <v>109.54191336029578</v>
      </c>
      <c r="F212">
        <v>103.37383335027586</v>
      </c>
      <c r="G212" t="s">
        <v>22</v>
      </c>
      <c r="H212" t="s">
        <v>21</v>
      </c>
    </row>
    <row r="213" spans="1:8" x14ac:dyDescent="0.25">
      <c r="A213" s="1">
        <v>41122</v>
      </c>
      <c r="B213">
        <v>89.886596730639965</v>
      </c>
      <c r="C213">
        <v>100</v>
      </c>
      <c r="D213">
        <v>78.477666329884528</v>
      </c>
      <c r="E213">
        <v>109.94708368084943</v>
      </c>
      <c r="F213">
        <v>103.24706320729437</v>
      </c>
      <c r="G213" t="s">
        <v>22</v>
      </c>
      <c r="H213" t="s">
        <v>21</v>
      </c>
    </row>
    <row r="214" spans="1:8" x14ac:dyDescent="0.25">
      <c r="A214" s="1">
        <v>41153</v>
      </c>
      <c r="B214">
        <v>89.603398950905785</v>
      </c>
      <c r="C214">
        <v>100</v>
      </c>
      <c r="D214">
        <v>78.261065683587191</v>
      </c>
      <c r="E214">
        <v>110.3416733696898</v>
      </c>
      <c r="F214">
        <v>103.04528243383764</v>
      </c>
      <c r="G214" t="s">
        <v>22</v>
      </c>
      <c r="H214" t="s">
        <v>21</v>
      </c>
    </row>
    <row r="215" spans="1:8" x14ac:dyDescent="0.25">
      <c r="A215" s="1">
        <v>41183</v>
      </c>
      <c r="B215">
        <v>89.278171797946669</v>
      </c>
      <c r="C215">
        <v>100</v>
      </c>
      <c r="D215">
        <v>78.024055732262099</v>
      </c>
      <c r="E215">
        <v>110.74761770017457</v>
      </c>
      <c r="F215">
        <v>102.79247507499089</v>
      </c>
      <c r="G215" t="s">
        <v>22</v>
      </c>
      <c r="H215" t="s">
        <v>21</v>
      </c>
    </row>
    <row r="216" spans="1:8" x14ac:dyDescent="0.25">
      <c r="A216" s="1">
        <v>41214</v>
      </c>
      <c r="B216">
        <v>88.889209955051427</v>
      </c>
      <c r="C216">
        <v>100</v>
      </c>
      <c r="D216">
        <v>77.705316207672695</v>
      </c>
      <c r="E216">
        <v>111.15074765986775</v>
      </c>
      <c r="F216">
        <v>102.5080086994101</v>
      </c>
      <c r="G216" t="s">
        <v>22</v>
      </c>
      <c r="H216" t="s">
        <v>21</v>
      </c>
    </row>
    <row r="217" spans="1:8" x14ac:dyDescent="0.25">
      <c r="A217" s="1">
        <v>41244</v>
      </c>
      <c r="B217">
        <v>88.479402226931626</v>
      </c>
      <c r="C217">
        <v>100</v>
      </c>
      <c r="D217">
        <v>77.339859477965234</v>
      </c>
      <c r="E217">
        <v>111.55663505304003</v>
      </c>
      <c r="F217">
        <v>102.22335551958645</v>
      </c>
      <c r="G217" t="s">
        <v>22</v>
      </c>
      <c r="H217" t="s">
        <v>21</v>
      </c>
    </row>
    <row r="218" spans="1:8" x14ac:dyDescent="0.25">
      <c r="A218" s="1">
        <v>41275</v>
      </c>
      <c r="B218">
        <v>88.144299200152687</v>
      </c>
      <c r="C218">
        <v>100</v>
      </c>
      <c r="D218">
        <v>77.017129556397634</v>
      </c>
      <c r="E218">
        <v>111.9609431782082</v>
      </c>
      <c r="F218">
        <v>101.95185969090105</v>
      </c>
      <c r="G218" t="s">
        <v>22</v>
      </c>
      <c r="H218" t="s">
        <v>21</v>
      </c>
    </row>
    <row r="219" spans="1:8" x14ac:dyDescent="0.25">
      <c r="A219" s="1">
        <v>41306</v>
      </c>
      <c r="B219">
        <v>87.880842803015241</v>
      </c>
      <c r="C219">
        <v>100</v>
      </c>
      <c r="D219">
        <v>76.739532181529512</v>
      </c>
      <c r="E219">
        <v>112.35412435944815</v>
      </c>
      <c r="F219">
        <v>101.7107487857833</v>
      </c>
      <c r="G219" t="s">
        <v>22</v>
      </c>
      <c r="H219" t="s">
        <v>21</v>
      </c>
    </row>
    <row r="220" spans="1:8" x14ac:dyDescent="0.25">
      <c r="A220" s="1">
        <v>41334</v>
      </c>
      <c r="B220">
        <v>87.706446980551078</v>
      </c>
      <c r="C220">
        <v>100</v>
      </c>
      <c r="D220">
        <v>76.50127953953313</v>
      </c>
      <c r="E220">
        <v>112.69143493864209</v>
      </c>
      <c r="F220">
        <v>101.51034420772433</v>
      </c>
      <c r="G220" t="s">
        <v>22</v>
      </c>
      <c r="H220" t="s">
        <v>21</v>
      </c>
    </row>
    <row r="221" spans="1:8" x14ac:dyDescent="0.25">
      <c r="A221" s="1">
        <v>41365</v>
      </c>
      <c r="B221">
        <v>87.583911375615827</v>
      </c>
      <c r="C221">
        <v>100</v>
      </c>
      <c r="D221">
        <v>76.255453102801212</v>
      </c>
      <c r="E221">
        <v>112.91426059838483</v>
      </c>
      <c r="F221">
        <v>101.35682536438323</v>
      </c>
      <c r="G221" t="s">
        <v>22</v>
      </c>
      <c r="H221" t="s">
        <v>21</v>
      </c>
    </row>
    <row r="222" spans="1:8" x14ac:dyDescent="0.25">
      <c r="A222" s="1">
        <v>41395</v>
      </c>
      <c r="B222">
        <v>87.474261699524902</v>
      </c>
      <c r="C222">
        <v>100</v>
      </c>
      <c r="D222">
        <v>75.97288229114946</v>
      </c>
      <c r="E222">
        <v>113.0255970556198</v>
      </c>
      <c r="F222">
        <v>101.25394468955048</v>
      </c>
      <c r="G222" t="s">
        <v>22</v>
      </c>
      <c r="H222" t="s">
        <v>21</v>
      </c>
    </row>
    <row r="223" spans="1:8" x14ac:dyDescent="0.25">
      <c r="A223" s="1">
        <v>41426</v>
      </c>
      <c r="B223">
        <v>87.385681090783294</v>
      </c>
      <c r="C223">
        <v>100</v>
      </c>
      <c r="D223">
        <v>75.664596905865892</v>
      </c>
      <c r="E223">
        <v>113.00822927061468</v>
      </c>
      <c r="F223">
        <v>101.20290183086466</v>
      </c>
      <c r="G223" t="s">
        <v>22</v>
      </c>
      <c r="H223" t="s">
        <v>21</v>
      </c>
    </row>
    <row r="224" spans="1:8" x14ac:dyDescent="0.25">
      <c r="A224" s="1">
        <v>41456</v>
      </c>
      <c r="B224">
        <v>87.336687519545137</v>
      </c>
      <c r="C224">
        <v>100</v>
      </c>
      <c r="D224">
        <v>75.376545515476778</v>
      </c>
      <c r="E224">
        <v>112.86910577102121</v>
      </c>
      <c r="F224">
        <v>101.193763658273</v>
      </c>
      <c r="G224" t="s">
        <v>22</v>
      </c>
      <c r="H224" t="s">
        <v>21</v>
      </c>
    </row>
    <row r="225" spans="1:8" x14ac:dyDescent="0.25">
      <c r="A225" s="1">
        <v>41487</v>
      </c>
      <c r="B225">
        <v>87.332004395898579</v>
      </c>
      <c r="C225">
        <v>100</v>
      </c>
      <c r="D225">
        <v>75.154172146745282</v>
      </c>
      <c r="E225">
        <v>112.6771843779856</v>
      </c>
      <c r="F225">
        <v>101.22474161468726</v>
      </c>
      <c r="G225" t="s">
        <v>22</v>
      </c>
      <c r="H225" t="s">
        <v>21</v>
      </c>
    </row>
    <row r="226" spans="1:8" x14ac:dyDescent="0.25">
      <c r="A226" s="1">
        <v>41518</v>
      </c>
      <c r="B226">
        <v>87.350281987387348</v>
      </c>
      <c r="C226">
        <v>100</v>
      </c>
      <c r="D226">
        <v>75.000909112207481</v>
      </c>
      <c r="E226">
        <v>112.44073301217966</v>
      </c>
      <c r="F226">
        <v>101.28207374000068</v>
      </c>
      <c r="G226" t="s">
        <v>22</v>
      </c>
      <c r="H226" t="s">
        <v>21</v>
      </c>
    </row>
    <row r="227" spans="1:8" x14ac:dyDescent="0.25">
      <c r="A227" s="1">
        <v>41548</v>
      </c>
      <c r="B227">
        <v>87.321237339347192</v>
      </c>
      <c r="C227">
        <v>100</v>
      </c>
      <c r="D227">
        <v>74.861279425454427</v>
      </c>
      <c r="E227">
        <v>112.20272987646396</v>
      </c>
      <c r="F227">
        <v>101.34296352442401</v>
      </c>
      <c r="G227" t="s">
        <v>22</v>
      </c>
      <c r="H227" t="s">
        <v>21</v>
      </c>
    </row>
    <row r="228" spans="1:8" x14ac:dyDescent="0.25">
      <c r="A228" s="1">
        <v>41579</v>
      </c>
      <c r="B228">
        <v>87.190527033260679</v>
      </c>
      <c r="C228">
        <v>100</v>
      </c>
      <c r="D228">
        <v>74.696330469913619</v>
      </c>
      <c r="E228">
        <v>112.02314720810145</v>
      </c>
      <c r="F228">
        <v>101.39715951783541</v>
      </c>
      <c r="G228" t="s">
        <v>22</v>
      </c>
      <c r="H228" t="s">
        <v>21</v>
      </c>
    </row>
    <row r="229" spans="1:8" x14ac:dyDescent="0.25">
      <c r="A229" s="1">
        <v>41609</v>
      </c>
      <c r="B229">
        <v>87.00938910246964</v>
      </c>
      <c r="C229">
        <v>100</v>
      </c>
      <c r="D229">
        <v>74.517823228167103</v>
      </c>
      <c r="E229">
        <v>111.93853133031421</v>
      </c>
      <c r="F229">
        <v>101.43868959387279</v>
      </c>
      <c r="G229" t="s">
        <v>22</v>
      </c>
      <c r="H229" t="s">
        <v>21</v>
      </c>
    </row>
    <row r="230" spans="1:8" x14ac:dyDescent="0.25">
      <c r="A230" s="1">
        <v>41640</v>
      </c>
      <c r="B230">
        <v>86.84632414468112</v>
      </c>
      <c r="C230">
        <v>100</v>
      </c>
      <c r="D230">
        <v>74.360926555585394</v>
      </c>
      <c r="E230">
        <v>111.9374885620341</v>
      </c>
      <c r="F230">
        <v>101.45956169831294</v>
      </c>
      <c r="G230" t="s">
        <v>22</v>
      </c>
      <c r="H230" t="s">
        <v>21</v>
      </c>
    </row>
    <row r="231" spans="1:8" x14ac:dyDescent="0.25">
      <c r="A231" s="1">
        <v>41671</v>
      </c>
      <c r="B231">
        <v>86.745936864725991</v>
      </c>
      <c r="C231">
        <v>100</v>
      </c>
      <c r="D231">
        <v>74.21559755467689</v>
      </c>
      <c r="E231">
        <v>112.00490419728021</v>
      </c>
      <c r="F231">
        <v>101.45931591347841</v>
      </c>
      <c r="G231" t="s">
        <v>22</v>
      </c>
      <c r="H231" t="s">
        <v>21</v>
      </c>
    </row>
    <row r="232" spans="1:8" x14ac:dyDescent="0.25">
      <c r="A232" s="1">
        <v>41699</v>
      </c>
      <c r="B232">
        <v>86.707814405726339</v>
      </c>
      <c r="C232">
        <v>100</v>
      </c>
      <c r="D232">
        <v>74.072526879653481</v>
      </c>
      <c r="E232">
        <v>112.12881961130567</v>
      </c>
      <c r="F232">
        <v>101.45600101359352</v>
      </c>
      <c r="G232" t="s">
        <v>22</v>
      </c>
      <c r="H232" t="s">
        <v>21</v>
      </c>
    </row>
    <row r="233" spans="1:8" x14ac:dyDescent="0.25">
      <c r="A233" s="1">
        <v>41730</v>
      </c>
      <c r="B233">
        <v>86.67309910375846</v>
      </c>
      <c r="C233">
        <v>100</v>
      </c>
      <c r="D233">
        <v>73.899225850533696</v>
      </c>
      <c r="E233">
        <v>112.31302417265675</v>
      </c>
      <c r="F233">
        <v>101.47534218897091</v>
      </c>
      <c r="G233" t="s">
        <v>22</v>
      </c>
      <c r="H233" t="s">
        <v>21</v>
      </c>
    </row>
    <row r="234" spans="1:8" x14ac:dyDescent="0.25">
      <c r="A234" s="1">
        <v>41760</v>
      </c>
      <c r="B234">
        <v>86.575653094327905</v>
      </c>
      <c r="C234">
        <v>100</v>
      </c>
      <c r="D234">
        <v>73.69262254748412</v>
      </c>
      <c r="E234">
        <v>112.51884623978046</v>
      </c>
      <c r="F234">
        <v>101.52543054405919</v>
      </c>
      <c r="G234" t="s">
        <v>22</v>
      </c>
      <c r="H234" t="s">
        <v>21</v>
      </c>
    </row>
    <row r="235" spans="1:8" x14ac:dyDescent="0.25">
      <c r="A235" s="1">
        <v>41791</v>
      </c>
      <c r="B235">
        <v>86.366440799635541</v>
      </c>
      <c r="C235">
        <v>100</v>
      </c>
      <c r="D235">
        <v>73.479606764705949</v>
      </c>
      <c r="E235">
        <v>112.7094990866938</v>
      </c>
      <c r="F235">
        <v>101.61512590677003</v>
      </c>
      <c r="G235" t="s">
        <v>22</v>
      </c>
      <c r="H235" t="s">
        <v>21</v>
      </c>
    </row>
    <row r="236" spans="1:8" x14ac:dyDescent="0.25">
      <c r="A236" s="1">
        <v>41821</v>
      </c>
      <c r="B236">
        <v>86.090031254744375</v>
      </c>
      <c r="C236">
        <v>100</v>
      </c>
      <c r="D236">
        <v>73.291499266496942</v>
      </c>
      <c r="E236">
        <v>112.8497880480157</v>
      </c>
      <c r="F236">
        <v>101.73246381478562</v>
      </c>
      <c r="G236" t="s">
        <v>22</v>
      </c>
      <c r="H236" t="s">
        <v>21</v>
      </c>
    </row>
    <row r="237" spans="1:8" x14ac:dyDescent="0.25">
      <c r="A237" s="1">
        <v>41852</v>
      </c>
      <c r="B237">
        <v>85.797857760675626</v>
      </c>
      <c r="C237">
        <v>100</v>
      </c>
      <c r="D237">
        <v>73.185662806654662</v>
      </c>
      <c r="E237">
        <v>112.92148129666099</v>
      </c>
      <c r="F237">
        <v>101.8729411673314</v>
      </c>
      <c r="G237" t="s">
        <v>22</v>
      </c>
      <c r="H237" t="s">
        <v>21</v>
      </c>
    </row>
    <row r="238" spans="1:8" x14ac:dyDescent="0.25">
      <c r="A238" s="1">
        <v>41883</v>
      </c>
      <c r="B238">
        <v>85.493067728900101</v>
      </c>
      <c r="C238">
        <v>100</v>
      </c>
      <c r="D238">
        <v>73.170327529100376</v>
      </c>
      <c r="E238">
        <v>112.91976479748945</v>
      </c>
      <c r="F238">
        <v>102.05545580768845</v>
      </c>
      <c r="G238" t="s">
        <v>22</v>
      </c>
      <c r="H238" t="s">
        <v>21</v>
      </c>
    </row>
    <row r="239" spans="1:8" x14ac:dyDescent="0.25">
      <c r="A239" s="1">
        <v>41913</v>
      </c>
      <c r="B239">
        <v>85.094995836108382</v>
      </c>
      <c r="C239">
        <v>100</v>
      </c>
      <c r="D239">
        <v>73.171880544940649</v>
      </c>
      <c r="E239">
        <v>112.87059447185801</v>
      </c>
      <c r="F239">
        <v>102.27669841361248</v>
      </c>
      <c r="G239" t="s">
        <v>22</v>
      </c>
      <c r="H239" t="s">
        <v>21</v>
      </c>
    </row>
    <row r="240" spans="1:8" x14ac:dyDescent="0.25">
      <c r="A240" s="1">
        <v>41944</v>
      </c>
      <c r="B240">
        <v>84.611624859848447</v>
      </c>
      <c r="C240">
        <v>100</v>
      </c>
      <c r="D240">
        <v>73.170539340692002</v>
      </c>
      <c r="E240">
        <v>112.82045882486111</v>
      </c>
      <c r="F240">
        <v>102.53823569214843</v>
      </c>
      <c r="G240" t="s">
        <v>22</v>
      </c>
      <c r="H240" t="s">
        <v>21</v>
      </c>
    </row>
    <row r="241" spans="1:8" x14ac:dyDescent="0.25">
      <c r="A241" s="1">
        <v>41974</v>
      </c>
      <c r="B241">
        <v>84.12545926290008</v>
      </c>
      <c r="C241">
        <v>100</v>
      </c>
      <c r="D241">
        <v>73.212617938139346</v>
      </c>
      <c r="E241">
        <v>112.82662355437208</v>
      </c>
      <c r="F241">
        <v>102.84780524778512</v>
      </c>
      <c r="G241" t="s">
        <v>22</v>
      </c>
      <c r="H241" t="s">
        <v>21</v>
      </c>
    </row>
    <row r="242" spans="1:8" x14ac:dyDescent="0.25">
      <c r="A242" s="1">
        <v>42005</v>
      </c>
      <c r="B242">
        <v>83.698949147169586</v>
      </c>
      <c r="C242">
        <v>100</v>
      </c>
      <c r="D242">
        <v>73.343808753564446</v>
      </c>
      <c r="E242">
        <v>112.93782154618007</v>
      </c>
      <c r="F242">
        <v>103.19322780150365</v>
      </c>
      <c r="G242" t="s">
        <v>22</v>
      </c>
      <c r="H242" t="s">
        <v>21</v>
      </c>
    </row>
    <row r="243" spans="1:8" x14ac:dyDescent="0.25">
      <c r="A243" s="1">
        <v>42036</v>
      </c>
      <c r="B243">
        <v>83.41597467145553</v>
      </c>
      <c r="C243">
        <v>100</v>
      </c>
      <c r="D243">
        <v>73.583266013868652</v>
      </c>
      <c r="E243">
        <v>113.19055023740191</v>
      </c>
      <c r="F243">
        <v>103.57448870277847</v>
      </c>
      <c r="G243" t="s">
        <v>22</v>
      </c>
      <c r="H243" t="s">
        <v>21</v>
      </c>
    </row>
    <row r="244" spans="1:8" x14ac:dyDescent="0.25">
      <c r="A244" s="1">
        <v>42064</v>
      </c>
      <c r="B244">
        <v>83.242653342075812</v>
      </c>
      <c r="C244">
        <v>100</v>
      </c>
      <c r="D244">
        <v>73.891777575406081</v>
      </c>
      <c r="E244">
        <v>113.55145095588288</v>
      </c>
      <c r="F244">
        <v>103.96371144527201</v>
      </c>
      <c r="G244" t="s">
        <v>22</v>
      </c>
      <c r="H244" t="s">
        <v>21</v>
      </c>
    </row>
    <row r="245" spans="1:8" x14ac:dyDescent="0.25">
      <c r="A245" s="1">
        <v>42095</v>
      </c>
      <c r="B245">
        <v>83.06765839982657</v>
      </c>
      <c r="C245">
        <v>100</v>
      </c>
      <c r="D245">
        <v>74.188257735794735</v>
      </c>
      <c r="E245">
        <v>113.95370331568451</v>
      </c>
      <c r="F245">
        <v>104.31715160040817</v>
      </c>
      <c r="G245" t="s">
        <v>22</v>
      </c>
      <c r="H245" t="s">
        <v>21</v>
      </c>
    </row>
    <row r="246" spans="1:8" x14ac:dyDescent="0.25">
      <c r="A246" s="1">
        <v>42125</v>
      </c>
      <c r="B246">
        <v>82.851052748562495</v>
      </c>
      <c r="C246">
        <v>100</v>
      </c>
      <c r="D246">
        <v>74.468653260846779</v>
      </c>
      <c r="E246">
        <v>114.3456303307387</v>
      </c>
      <c r="F246">
        <v>104.60248120422889</v>
      </c>
      <c r="G246" t="s">
        <v>22</v>
      </c>
      <c r="H246" t="s">
        <v>21</v>
      </c>
    </row>
    <row r="247" spans="1:8" x14ac:dyDescent="0.25">
      <c r="A247" s="1">
        <v>42156</v>
      </c>
      <c r="B247">
        <v>82.594689681652994</v>
      </c>
      <c r="C247">
        <v>100</v>
      </c>
      <c r="D247">
        <v>74.737653544848143</v>
      </c>
      <c r="E247">
        <v>114.70952202149775</v>
      </c>
      <c r="F247">
        <v>104.79561712374169</v>
      </c>
      <c r="G247" t="s">
        <v>22</v>
      </c>
      <c r="H247" t="s">
        <v>21</v>
      </c>
    </row>
    <row r="248" spans="1:8" x14ac:dyDescent="0.25">
      <c r="A248" s="1">
        <v>42186</v>
      </c>
      <c r="B248">
        <v>82.314614719409064</v>
      </c>
      <c r="C248">
        <v>100</v>
      </c>
      <c r="D248">
        <v>74.977008601691182</v>
      </c>
      <c r="E248">
        <v>115.01138228466044</v>
      </c>
      <c r="F248">
        <v>104.89950735945034</v>
      </c>
      <c r="G248" t="s">
        <v>22</v>
      </c>
      <c r="H248" t="s">
        <v>21</v>
      </c>
    </row>
    <row r="249" spans="1:8" x14ac:dyDescent="0.25">
      <c r="A249" s="1">
        <v>42217</v>
      </c>
      <c r="B249">
        <v>82.052994632497445</v>
      </c>
      <c r="C249">
        <v>100</v>
      </c>
      <c r="D249">
        <v>75.250332718661411</v>
      </c>
      <c r="E249">
        <v>115.22125963866071</v>
      </c>
      <c r="F249">
        <v>104.92465632590081</v>
      </c>
      <c r="G249" t="s">
        <v>22</v>
      </c>
      <c r="H249" t="s">
        <v>21</v>
      </c>
    </row>
    <row r="250" spans="1:8" x14ac:dyDescent="0.25">
      <c r="A250" s="1">
        <v>42248</v>
      </c>
      <c r="B250">
        <v>81.841646866547137</v>
      </c>
      <c r="C250">
        <v>100</v>
      </c>
      <c r="D250">
        <v>75.552817580344566</v>
      </c>
      <c r="E250">
        <v>115.36337521719219</v>
      </c>
      <c r="F250">
        <v>104.91352666914204</v>
      </c>
      <c r="G250" t="s">
        <v>22</v>
      </c>
      <c r="H250" t="s">
        <v>21</v>
      </c>
    </row>
    <row r="251" spans="1:8" x14ac:dyDescent="0.25">
      <c r="A251" s="1">
        <v>42278</v>
      </c>
      <c r="B251">
        <v>81.632050911252165</v>
      </c>
      <c r="C251">
        <v>100</v>
      </c>
      <c r="D251">
        <v>75.807625732349223</v>
      </c>
      <c r="E251">
        <v>115.45238465842482</v>
      </c>
      <c r="F251">
        <v>104.88386932863735</v>
      </c>
      <c r="G251" t="s">
        <v>22</v>
      </c>
      <c r="H251" t="s">
        <v>21</v>
      </c>
    </row>
    <row r="252" spans="1:8" x14ac:dyDescent="0.25">
      <c r="A252" s="1">
        <v>42309</v>
      </c>
      <c r="B252">
        <v>81.398910970756504</v>
      </c>
      <c r="C252">
        <v>100</v>
      </c>
      <c r="D252">
        <v>75.986320656266059</v>
      </c>
      <c r="E252">
        <v>115.52823115149272</v>
      </c>
      <c r="F252">
        <v>104.85686346080234</v>
      </c>
      <c r="G252" t="s">
        <v>22</v>
      </c>
      <c r="H252" t="s">
        <v>21</v>
      </c>
    </row>
    <row r="253" spans="1:8" x14ac:dyDescent="0.25">
      <c r="A253" s="1">
        <v>42339</v>
      </c>
      <c r="B253">
        <v>81.181576767686465</v>
      </c>
      <c r="C253">
        <v>100</v>
      </c>
      <c r="D253">
        <v>76.100118097095191</v>
      </c>
      <c r="E253">
        <v>115.61436480532701</v>
      </c>
      <c r="F253">
        <v>104.84415826460932</v>
      </c>
      <c r="G253" t="s">
        <v>22</v>
      </c>
      <c r="H253" t="s">
        <v>21</v>
      </c>
    </row>
    <row r="254" spans="1:8" x14ac:dyDescent="0.25">
      <c r="A254" s="1">
        <v>42370</v>
      </c>
      <c r="B254">
        <v>81.019480079315784</v>
      </c>
      <c r="C254">
        <v>100</v>
      </c>
      <c r="D254">
        <v>76.18038920992467</v>
      </c>
      <c r="E254">
        <v>115.74826085531218</v>
      </c>
      <c r="F254">
        <v>104.85952502114228</v>
      </c>
      <c r="G254" t="s">
        <v>22</v>
      </c>
      <c r="H254" t="s">
        <v>21</v>
      </c>
    </row>
    <row r="255" spans="1:8" x14ac:dyDescent="0.25">
      <c r="A255" s="1">
        <v>42401</v>
      </c>
      <c r="B255">
        <v>81.00085249496432</v>
      </c>
      <c r="C255">
        <v>100</v>
      </c>
      <c r="D255">
        <v>76.261432122707717</v>
      </c>
      <c r="E255">
        <v>115.96787931955153</v>
      </c>
      <c r="F255">
        <v>104.89381080642012</v>
      </c>
      <c r="G255" t="s">
        <v>22</v>
      </c>
      <c r="H255" t="s">
        <v>21</v>
      </c>
    </row>
    <row r="256" spans="1:8" x14ac:dyDescent="0.25">
      <c r="A256" s="1">
        <v>42430</v>
      </c>
      <c r="B256">
        <v>81.08490724349781</v>
      </c>
      <c r="C256">
        <v>100</v>
      </c>
      <c r="D256">
        <v>76.312027139188942</v>
      </c>
      <c r="E256">
        <v>116.28759472687091</v>
      </c>
      <c r="F256">
        <v>104.92982097367577</v>
      </c>
      <c r="G256" t="s">
        <v>22</v>
      </c>
      <c r="H256" t="s">
        <v>21</v>
      </c>
    </row>
    <row r="257" spans="1:8" x14ac:dyDescent="0.25">
      <c r="A257" s="1">
        <v>42461</v>
      </c>
      <c r="B257">
        <v>81.199409201296135</v>
      </c>
      <c r="C257">
        <v>100</v>
      </c>
      <c r="D257">
        <v>76.282565586429357</v>
      </c>
      <c r="E257">
        <v>116.65425437776804</v>
      </c>
      <c r="F257">
        <v>104.93810989586397</v>
      </c>
      <c r="G257" t="s">
        <v>22</v>
      </c>
      <c r="H257" t="s">
        <v>21</v>
      </c>
    </row>
    <row r="258" spans="1:8" x14ac:dyDescent="0.25">
      <c r="A258" s="1">
        <v>42491</v>
      </c>
      <c r="B258">
        <v>81.314019518821254</v>
      </c>
      <c r="C258">
        <v>100</v>
      </c>
      <c r="D258">
        <v>76.18380371591519</v>
      </c>
      <c r="E258">
        <v>117.0269954873458</v>
      </c>
      <c r="F258">
        <v>104.9133901231063</v>
      </c>
      <c r="G258" t="s">
        <v>22</v>
      </c>
      <c r="H258" t="s">
        <v>21</v>
      </c>
    </row>
    <row r="259" spans="1:8" x14ac:dyDescent="0.25">
      <c r="A259" s="1">
        <v>42522</v>
      </c>
      <c r="B259">
        <v>81.402405699134675</v>
      </c>
      <c r="C259">
        <v>100</v>
      </c>
      <c r="D259">
        <v>76.05021306242341</v>
      </c>
      <c r="E259">
        <v>117.39522272171197</v>
      </c>
      <c r="F259">
        <v>104.86376102579749</v>
      </c>
      <c r="G259" t="s">
        <v>22</v>
      </c>
      <c r="H259" t="s">
        <v>21</v>
      </c>
    </row>
    <row r="260" spans="1:8" x14ac:dyDescent="0.25">
      <c r="A260" s="1">
        <v>42552</v>
      </c>
      <c r="B260">
        <v>81.452120315000514</v>
      </c>
      <c r="C260">
        <v>100</v>
      </c>
      <c r="D260">
        <v>75.922174660518692</v>
      </c>
      <c r="E260">
        <v>117.76343513814648</v>
      </c>
      <c r="F260">
        <v>104.80095739398803</v>
      </c>
      <c r="G260" t="s">
        <v>22</v>
      </c>
      <c r="H260" t="s">
        <v>21</v>
      </c>
    </row>
    <row r="261" spans="1:8" x14ac:dyDescent="0.25">
      <c r="A261" s="1">
        <v>42583</v>
      </c>
      <c r="B261">
        <v>81.567629140252464</v>
      </c>
      <c r="C261">
        <v>100</v>
      </c>
      <c r="D261">
        <v>75.879331916811807</v>
      </c>
      <c r="E261">
        <v>118.14607225567568</v>
      </c>
      <c r="F261">
        <v>104.73290816457103</v>
      </c>
      <c r="G261" t="s">
        <v>22</v>
      </c>
      <c r="H261" t="s">
        <v>21</v>
      </c>
    </row>
    <row r="262" spans="1:8" x14ac:dyDescent="0.25">
      <c r="A262" s="1">
        <v>42614</v>
      </c>
      <c r="B262">
        <v>81.7808945338397</v>
      </c>
      <c r="C262">
        <v>100</v>
      </c>
      <c r="D262">
        <v>75.914227249895902</v>
      </c>
      <c r="E262">
        <v>118.55623573453359</v>
      </c>
      <c r="F262">
        <v>104.66144916720975</v>
      </c>
      <c r="G262" t="s">
        <v>22</v>
      </c>
      <c r="H262" t="s">
        <v>21</v>
      </c>
    </row>
    <row r="263" spans="1:8" x14ac:dyDescent="0.25">
      <c r="A263" s="1">
        <v>42644</v>
      </c>
      <c r="B263">
        <v>82.053028685848176</v>
      </c>
      <c r="C263">
        <v>100</v>
      </c>
      <c r="D263">
        <v>75.931968645218689</v>
      </c>
      <c r="E263">
        <v>119.0033207328343</v>
      </c>
      <c r="F263">
        <v>104.59538374604553</v>
      </c>
      <c r="G263" t="s">
        <v>22</v>
      </c>
      <c r="H263" t="s">
        <v>21</v>
      </c>
    </row>
    <row r="264" spans="1:8" x14ac:dyDescent="0.25">
      <c r="A264" s="1">
        <v>42675</v>
      </c>
      <c r="B264">
        <v>82.37943839032026</v>
      </c>
      <c r="C264">
        <v>100</v>
      </c>
      <c r="D264">
        <v>75.904097482104831</v>
      </c>
      <c r="E264">
        <v>119.48713566506785</v>
      </c>
      <c r="F264">
        <v>104.54863929518635</v>
      </c>
      <c r="G264" t="s">
        <v>22</v>
      </c>
      <c r="H264" t="s">
        <v>21</v>
      </c>
    </row>
    <row r="265" spans="1:8" x14ac:dyDescent="0.25">
      <c r="A265" s="1">
        <v>42705</v>
      </c>
      <c r="B265">
        <v>82.774940053053939</v>
      </c>
      <c r="C265">
        <v>100</v>
      </c>
      <c r="D265">
        <v>75.818207786306417</v>
      </c>
      <c r="E265">
        <v>119.99087298805411</v>
      </c>
      <c r="F265">
        <v>104.54184865239426</v>
      </c>
      <c r="G265" t="s">
        <v>22</v>
      </c>
      <c r="H265" t="s">
        <v>21</v>
      </c>
    </row>
    <row r="266" spans="1:8" x14ac:dyDescent="0.25">
      <c r="A266" s="1">
        <v>42736</v>
      </c>
      <c r="B266">
        <v>83.252959075107071</v>
      </c>
      <c r="C266">
        <v>100</v>
      </c>
      <c r="D266">
        <v>75.717044687286233</v>
      </c>
      <c r="E266">
        <v>120.4883340408114</v>
      </c>
      <c r="F266">
        <v>104.59900882072277</v>
      </c>
      <c r="G266" t="s">
        <v>22</v>
      </c>
      <c r="H266" t="s">
        <v>21</v>
      </c>
    </row>
    <row r="267" spans="1:8" x14ac:dyDescent="0.25">
      <c r="A267" s="1">
        <v>42767</v>
      </c>
      <c r="B267">
        <v>83.791952794944493</v>
      </c>
      <c r="C267">
        <v>100</v>
      </c>
      <c r="D267">
        <v>75.644252905918805</v>
      </c>
      <c r="E267">
        <v>120.9257188372699</v>
      </c>
      <c r="F267">
        <v>104.70899509663701</v>
      </c>
      <c r="G267" t="s">
        <v>22</v>
      </c>
      <c r="H267" t="s">
        <v>21</v>
      </c>
    </row>
    <row r="268" spans="1:8" x14ac:dyDescent="0.25">
      <c r="A268" s="1">
        <v>42795</v>
      </c>
      <c r="B268">
        <v>84.352720906303716</v>
      </c>
      <c r="C268">
        <v>100</v>
      </c>
      <c r="D268">
        <v>75.605843617585506</v>
      </c>
      <c r="E268">
        <v>121.27157573417178</v>
      </c>
      <c r="F268">
        <v>104.8520929723215</v>
      </c>
      <c r="G268" t="s">
        <v>22</v>
      </c>
      <c r="H268" t="s">
        <v>21</v>
      </c>
    </row>
    <row r="269" spans="1:8" x14ac:dyDescent="0.25">
      <c r="A269" s="1">
        <v>42826</v>
      </c>
      <c r="B269">
        <v>84.824210138121629</v>
      </c>
      <c r="C269">
        <v>100</v>
      </c>
      <c r="D269">
        <v>75.564412570097915</v>
      </c>
      <c r="E269">
        <v>121.5083977274184</v>
      </c>
      <c r="F269">
        <v>105.02113962942511</v>
      </c>
      <c r="G269" t="s">
        <v>22</v>
      </c>
      <c r="H269" t="s">
        <v>21</v>
      </c>
    </row>
    <row r="270" spans="1:8" x14ac:dyDescent="0.25">
      <c r="A270" s="1">
        <v>42856</v>
      </c>
      <c r="B270">
        <v>85.185265071148962</v>
      </c>
      <c r="C270">
        <v>100</v>
      </c>
      <c r="D270">
        <v>75.552957866547018</v>
      </c>
      <c r="E270">
        <v>121.60574579746424</v>
      </c>
      <c r="F270">
        <v>105.1909385979019</v>
      </c>
      <c r="G270" t="s">
        <v>22</v>
      </c>
      <c r="H270" t="s">
        <v>21</v>
      </c>
    </row>
    <row r="271" spans="1:8" x14ac:dyDescent="0.25">
      <c r="A271" s="1">
        <v>42887</v>
      </c>
      <c r="B271">
        <v>85.354273224568971</v>
      </c>
      <c r="C271">
        <v>100</v>
      </c>
      <c r="D271">
        <v>75.544196039119726</v>
      </c>
      <c r="E271">
        <v>121.56247839395166</v>
      </c>
      <c r="F271">
        <v>105.34710727167881</v>
      </c>
      <c r="G271" t="s">
        <v>22</v>
      </c>
      <c r="H271" t="s">
        <v>21</v>
      </c>
    </row>
    <row r="272" spans="1:8" x14ac:dyDescent="0.25">
      <c r="A272" s="1">
        <v>42917</v>
      </c>
      <c r="B272">
        <v>85.361968892789605</v>
      </c>
      <c r="C272">
        <v>100</v>
      </c>
      <c r="D272">
        <v>75.553913945944927</v>
      </c>
      <c r="E272">
        <v>121.41717054305512</v>
      </c>
      <c r="F272">
        <v>105.48561532168169</v>
      </c>
      <c r="G272" t="s">
        <v>22</v>
      </c>
      <c r="H272" t="s">
        <v>21</v>
      </c>
    </row>
    <row r="273" spans="1:8" x14ac:dyDescent="0.25">
      <c r="A273" s="1">
        <v>42948</v>
      </c>
      <c r="B273">
        <v>85.274680464948858</v>
      </c>
      <c r="C273">
        <v>100</v>
      </c>
      <c r="D273">
        <v>75.649546172934578</v>
      </c>
      <c r="E273">
        <v>121.21128637401905</v>
      </c>
      <c r="F273">
        <v>105.59261147759291</v>
      </c>
      <c r="G273" t="s">
        <v>22</v>
      </c>
      <c r="H273" t="s">
        <v>21</v>
      </c>
    </row>
    <row r="274" spans="1:8" x14ac:dyDescent="0.25">
      <c r="A274" s="1">
        <v>42979</v>
      </c>
      <c r="B274">
        <v>85.126383488371417</v>
      </c>
      <c r="C274">
        <v>100</v>
      </c>
      <c r="D274">
        <v>75.797477906094173</v>
      </c>
      <c r="E274">
        <v>120.94682596350485</v>
      </c>
      <c r="F274">
        <v>105.65088204265346</v>
      </c>
      <c r="G274" t="s">
        <v>22</v>
      </c>
      <c r="H274" t="s">
        <v>21</v>
      </c>
    </row>
    <row r="275" spans="1:8" x14ac:dyDescent="0.25">
      <c r="A275" s="1">
        <v>43009</v>
      </c>
      <c r="B275">
        <v>84.913770214655131</v>
      </c>
      <c r="C275">
        <v>100</v>
      </c>
      <c r="D275">
        <v>75.904507503702447</v>
      </c>
      <c r="E275">
        <v>120.63942358086358</v>
      </c>
      <c r="F275">
        <v>105.65419736399427</v>
      </c>
      <c r="G275" t="s">
        <v>22</v>
      </c>
      <c r="H275" t="s">
        <v>21</v>
      </c>
    </row>
    <row r="276" spans="1:8" x14ac:dyDescent="0.25">
      <c r="A276" s="1">
        <v>43040</v>
      </c>
      <c r="B276">
        <v>84.628533723075734</v>
      </c>
      <c r="C276">
        <v>100</v>
      </c>
      <c r="D276">
        <v>75.906716458131655</v>
      </c>
      <c r="E276">
        <v>120.31127678767876</v>
      </c>
      <c r="F276">
        <v>105.59764206641591</v>
      </c>
      <c r="G276" t="s">
        <v>22</v>
      </c>
      <c r="H276" t="s">
        <v>21</v>
      </c>
    </row>
    <row r="277" spans="1:8" x14ac:dyDescent="0.25">
      <c r="A277" s="1">
        <v>43070</v>
      </c>
      <c r="B277">
        <v>84.322457585053968</v>
      </c>
      <c r="C277">
        <v>100</v>
      </c>
      <c r="D277">
        <v>75.809125080173061</v>
      </c>
      <c r="E277">
        <v>119.97819032454962</v>
      </c>
      <c r="F277">
        <v>105.48796398570018</v>
      </c>
      <c r="G277" t="s">
        <v>22</v>
      </c>
      <c r="H277" t="s">
        <v>21</v>
      </c>
    </row>
    <row r="278" spans="1:8" x14ac:dyDescent="0.25">
      <c r="A278" s="1">
        <v>43101</v>
      </c>
      <c r="B278">
        <v>84.067640881527012</v>
      </c>
      <c r="C278">
        <v>100</v>
      </c>
      <c r="D278">
        <v>75.677542597427859</v>
      </c>
      <c r="E278">
        <v>119.64951584501991</v>
      </c>
      <c r="F278">
        <v>105.34376352523476</v>
      </c>
      <c r="G278" t="s">
        <v>22</v>
      </c>
      <c r="H278" t="s">
        <v>21</v>
      </c>
    </row>
    <row r="279" spans="1:8" x14ac:dyDescent="0.25">
      <c r="A279" s="1">
        <v>43132</v>
      </c>
      <c r="B279">
        <v>83.869419819936212</v>
      </c>
      <c r="C279">
        <v>100</v>
      </c>
      <c r="D279">
        <v>75.535267132285895</v>
      </c>
      <c r="E279">
        <v>119.33496721976171</v>
      </c>
      <c r="F279">
        <v>105.1855646718341</v>
      </c>
      <c r="G279" t="s">
        <v>22</v>
      </c>
      <c r="H279" t="s">
        <v>21</v>
      </c>
    </row>
    <row r="280" spans="1:8" x14ac:dyDescent="0.25">
      <c r="A280" s="1">
        <v>43160</v>
      </c>
      <c r="B280">
        <v>83.731007552108764</v>
      </c>
      <c r="C280">
        <v>100</v>
      </c>
      <c r="D280">
        <v>75.395031387575301</v>
      </c>
      <c r="E280">
        <v>119.0180526029997</v>
      </c>
      <c r="F280">
        <v>105.02701322597709</v>
      </c>
      <c r="G280" t="s">
        <v>22</v>
      </c>
      <c r="H280" t="s">
        <v>21</v>
      </c>
    </row>
    <row r="281" spans="1:8" x14ac:dyDescent="0.25">
      <c r="A281" s="1">
        <v>43191</v>
      </c>
      <c r="B281">
        <v>83.596949343432769</v>
      </c>
      <c r="C281">
        <v>100</v>
      </c>
      <c r="D281">
        <v>75.230647283098889</v>
      </c>
      <c r="E281">
        <v>118.65940590190061</v>
      </c>
      <c r="F281">
        <v>104.86382750204153</v>
      </c>
      <c r="G281" t="s">
        <v>22</v>
      </c>
      <c r="H281" t="s">
        <v>21</v>
      </c>
    </row>
    <row r="282" spans="1:8" x14ac:dyDescent="0.25">
      <c r="A282" s="1">
        <v>43221</v>
      </c>
      <c r="B282">
        <v>83.454634300671501</v>
      </c>
      <c r="C282">
        <v>100</v>
      </c>
      <c r="D282">
        <v>75.069288937342051</v>
      </c>
      <c r="E282">
        <v>118.27908537873184</v>
      </c>
      <c r="F282">
        <v>104.70239107557896</v>
      </c>
      <c r="G282" t="s">
        <v>22</v>
      </c>
      <c r="H282" t="s">
        <v>21</v>
      </c>
    </row>
    <row r="283" spans="1:8" x14ac:dyDescent="0.25">
      <c r="A283" s="1">
        <v>43252</v>
      </c>
      <c r="B283">
        <v>83.349614868122714</v>
      </c>
      <c r="C283">
        <v>100</v>
      </c>
      <c r="D283">
        <v>74.935211535292439</v>
      </c>
      <c r="E283">
        <v>117.90135149090214</v>
      </c>
      <c r="F283">
        <v>104.55340985612145</v>
      </c>
      <c r="G283" t="s">
        <v>22</v>
      </c>
      <c r="H283" t="s">
        <v>21</v>
      </c>
    </row>
    <row r="284" spans="1:8" x14ac:dyDescent="0.25">
      <c r="A284" s="1">
        <v>43282</v>
      </c>
      <c r="B284">
        <v>83.331633613350903</v>
      </c>
      <c r="C284">
        <v>100</v>
      </c>
      <c r="D284">
        <v>74.877030255805522</v>
      </c>
      <c r="E284">
        <v>117.55386616270606</v>
      </c>
      <c r="F284">
        <v>104.43639573586518</v>
      </c>
      <c r="G284" t="s">
        <v>22</v>
      </c>
      <c r="H284" t="s">
        <v>21</v>
      </c>
    </row>
    <row r="285" spans="1:8" x14ac:dyDescent="0.25">
      <c r="A285" s="1">
        <v>43313</v>
      </c>
      <c r="B285">
        <v>83.456235301479254</v>
      </c>
      <c r="C285">
        <v>100</v>
      </c>
      <c r="D285">
        <v>74.969096482964687</v>
      </c>
      <c r="E285">
        <v>117.26750918256408</v>
      </c>
      <c r="F285">
        <v>104.37037738497757</v>
      </c>
      <c r="G285" t="s">
        <v>22</v>
      </c>
      <c r="H285" t="s">
        <v>21</v>
      </c>
    </row>
    <row r="286" spans="1:8" x14ac:dyDescent="0.25">
      <c r="A286" s="1">
        <v>43344</v>
      </c>
      <c r="B286">
        <v>83.719344140972368</v>
      </c>
      <c r="C286">
        <v>100</v>
      </c>
      <c r="D286">
        <v>75.200637743381236</v>
      </c>
      <c r="E286">
        <v>117.07021147120233</v>
      </c>
      <c r="F286">
        <v>104.36877994970965</v>
      </c>
      <c r="G286" t="s">
        <v>22</v>
      </c>
      <c r="H286" t="s">
        <v>21</v>
      </c>
    </row>
    <row r="287" spans="1:8" x14ac:dyDescent="0.25">
      <c r="A287" s="1">
        <v>43374</v>
      </c>
      <c r="B287">
        <v>84.069057403480087</v>
      </c>
      <c r="C287">
        <v>100</v>
      </c>
      <c r="D287">
        <v>75.496972651463977</v>
      </c>
      <c r="E287">
        <v>117.02559891812766</v>
      </c>
      <c r="F287">
        <v>104.43644287185597</v>
      </c>
      <c r="G287" t="s">
        <v>22</v>
      </c>
      <c r="H287" t="s">
        <v>21</v>
      </c>
    </row>
    <row r="288" spans="1:8" x14ac:dyDescent="0.25">
      <c r="A288" s="1">
        <v>43405</v>
      </c>
      <c r="B288">
        <v>84.41775501102363</v>
      </c>
      <c r="C288">
        <v>100</v>
      </c>
      <c r="D288">
        <v>75.770230195077801</v>
      </c>
      <c r="E288">
        <v>117.15583772656309</v>
      </c>
      <c r="F288">
        <v>104.56424322347961</v>
      </c>
      <c r="G288" t="s">
        <v>22</v>
      </c>
      <c r="H288" t="s">
        <v>21</v>
      </c>
    </row>
    <row r="289" spans="1:8" x14ac:dyDescent="0.25">
      <c r="A289" s="1">
        <v>43435</v>
      </c>
      <c r="B289">
        <v>84.722085717301596</v>
      </c>
      <c r="C289">
        <v>100</v>
      </c>
      <c r="D289">
        <v>75.991455920919876</v>
      </c>
      <c r="E289">
        <v>117.47060892347997</v>
      </c>
      <c r="F289">
        <v>104.72252282267969</v>
      </c>
      <c r="G289" t="s">
        <v>22</v>
      </c>
      <c r="H289" t="s">
        <v>21</v>
      </c>
    </row>
    <row r="290" spans="1:8" x14ac:dyDescent="0.25">
      <c r="A290" s="1">
        <v>43466</v>
      </c>
      <c r="B290">
        <v>84.992120789889043</v>
      </c>
      <c r="C290">
        <v>100</v>
      </c>
      <c r="D290">
        <v>76.213066346736994</v>
      </c>
      <c r="E290">
        <v>117.94475487905942</v>
      </c>
      <c r="F290">
        <v>104.87595983854997</v>
      </c>
      <c r="G290" t="s">
        <v>22</v>
      </c>
      <c r="H290" t="s">
        <v>21</v>
      </c>
    </row>
    <row r="291" spans="1:8" x14ac:dyDescent="0.25">
      <c r="A291" s="1">
        <v>43497</v>
      </c>
      <c r="B291">
        <v>85.178262238703041</v>
      </c>
      <c r="C291">
        <v>100</v>
      </c>
      <c r="D291">
        <v>76.417351922741233</v>
      </c>
      <c r="E291">
        <v>118.5251189932583</v>
      </c>
      <c r="F291">
        <v>105.0101235812829</v>
      </c>
      <c r="G291" t="s">
        <v>22</v>
      </c>
      <c r="H291" t="s">
        <v>21</v>
      </c>
    </row>
    <row r="292" spans="1:8" x14ac:dyDescent="0.25">
      <c r="A292" s="1">
        <v>43525</v>
      </c>
      <c r="B292">
        <v>85.297915616992867</v>
      </c>
      <c r="C292">
        <v>100</v>
      </c>
      <c r="D292">
        <v>76.596112996326525</v>
      </c>
      <c r="E292">
        <v>119.11927972151035</v>
      </c>
      <c r="F292">
        <v>105.11764167966012</v>
      </c>
      <c r="G292" t="s">
        <v>22</v>
      </c>
      <c r="H292" t="s">
        <v>21</v>
      </c>
    </row>
    <row r="293" spans="1:8" x14ac:dyDescent="0.25">
      <c r="A293" s="1">
        <v>43556</v>
      </c>
      <c r="B293">
        <v>85.333913190605131</v>
      </c>
      <c r="C293">
        <v>100</v>
      </c>
      <c r="D293">
        <v>76.730600246040041</v>
      </c>
      <c r="E293">
        <v>119.61434865784894</v>
      </c>
      <c r="F293">
        <v>105.19660814969369</v>
      </c>
      <c r="G293" t="s">
        <v>22</v>
      </c>
      <c r="H293" t="s">
        <v>21</v>
      </c>
    </row>
    <row r="294" spans="1:8" x14ac:dyDescent="0.25">
      <c r="A294" s="1">
        <v>43586</v>
      </c>
      <c r="B294">
        <v>85.274664335801532</v>
      </c>
      <c r="C294">
        <v>100</v>
      </c>
      <c r="D294">
        <v>76.828384065358577</v>
      </c>
      <c r="E294">
        <v>119.86753681194816</v>
      </c>
      <c r="F294">
        <v>105.24734041655047</v>
      </c>
      <c r="G294" t="s">
        <v>22</v>
      </c>
      <c r="H294" t="s">
        <v>21</v>
      </c>
    </row>
    <row r="295" spans="1:8" x14ac:dyDescent="0.25">
      <c r="A295" s="1">
        <v>43617</v>
      </c>
      <c r="B295">
        <v>85.129208568495727</v>
      </c>
      <c r="C295">
        <v>100</v>
      </c>
      <c r="D295">
        <v>76.913659766438059</v>
      </c>
      <c r="E295">
        <v>119.8181702144571</v>
      </c>
      <c r="F295">
        <v>105.2624397462159</v>
      </c>
      <c r="G295" t="s">
        <v>22</v>
      </c>
      <c r="H295" t="s">
        <v>21</v>
      </c>
    </row>
    <row r="296" spans="1:8" x14ac:dyDescent="0.25">
      <c r="A296" s="1">
        <v>43647</v>
      </c>
      <c r="B296">
        <v>84.959469187079407</v>
      </c>
      <c r="C296">
        <v>100</v>
      </c>
      <c r="D296">
        <v>77.059661820493247</v>
      </c>
      <c r="E296">
        <v>119.47026660838274</v>
      </c>
      <c r="F296">
        <v>105.22008975969985</v>
      </c>
      <c r="G296" t="s">
        <v>22</v>
      </c>
      <c r="H296" t="s">
        <v>21</v>
      </c>
    </row>
    <row r="297" spans="1:8" x14ac:dyDescent="0.25">
      <c r="A297" s="1">
        <v>43678</v>
      </c>
      <c r="B297">
        <v>84.818405758201564</v>
      </c>
      <c r="C297">
        <v>100</v>
      </c>
      <c r="D297">
        <v>77.312845639897233</v>
      </c>
      <c r="E297">
        <v>118.88432452161993</v>
      </c>
      <c r="F297">
        <v>105.10489007378618</v>
      </c>
      <c r="G297" t="s">
        <v>22</v>
      </c>
      <c r="H297" t="s">
        <v>21</v>
      </c>
    </row>
    <row r="298" spans="1:8" x14ac:dyDescent="0.25">
      <c r="A298" s="1">
        <v>43709</v>
      </c>
      <c r="B298">
        <v>84.713937693445473</v>
      </c>
      <c r="C298">
        <v>100</v>
      </c>
      <c r="D298">
        <v>77.687836140123835</v>
      </c>
      <c r="E298">
        <v>118.10667482545163</v>
      </c>
      <c r="F298">
        <v>104.89799305847582</v>
      </c>
      <c r="G298" t="s">
        <v>22</v>
      </c>
      <c r="H298" t="s">
        <v>21</v>
      </c>
    </row>
    <row r="299" spans="1:8" x14ac:dyDescent="0.25">
      <c r="A299" s="1">
        <v>43739</v>
      </c>
      <c r="B299">
        <v>84.610649291813431</v>
      </c>
      <c r="C299">
        <v>100</v>
      </c>
      <c r="D299">
        <v>78.113642914479726</v>
      </c>
      <c r="E299">
        <v>117.17456739210948</v>
      </c>
      <c r="F299">
        <v>104.56880759708032</v>
      </c>
      <c r="G299" t="s">
        <v>22</v>
      </c>
      <c r="H299" t="s">
        <v>21</v>
      </c>
    </row>
    <row r="300" spans="1:8" x14ac:dyDescent="0.25">
      <c r="A300" s="1">
        <v>43770</v>
      </c>
      <c r="B300">
        <v>84.465414667923284</v>
      </c>
      <c r="C300">
        <v>100</v>
      </c>
      <c r="D300">
        <v>78.521631433197143</v>
      </c>
      <c r="E300">
        <v>116.13286538191798</v>
      </c>
      <c r="F300">
        <v>104.09846683305585</v>
      </c>
      <c r="G300" t="s">
        <v>22</v>
      </c>
      <c r="H300" t="s">
        <v>21</v>
      </c>
    </row>
    <row r="301" spans="1:8" x14ac:dyDescent="0.25">
      <c r="A301" s="1">
        <v>43800</v>
      </c>
      <c r="B301">
        <v>84.290763614440877</v>
      </c>
      <c r="C301">
        <v>100</v>
      </c>
      <c r="D301">
        <v>78.882982850252006</v>
      </c>
      <c r="E301">
        <v>115.03179560339261</v>
      </c>
      <c r="F301">
        <v>103.48393441738686</v>
      </c>
      <c r="G301" t="s">
        <v>22</v>
      </c>
      <c r="H301" t="s">
        <v>21</v>
      </c>
    </row>
    <row r="302" spans="1:8" x14ac:dyDescent="0.25">
      <c r="A302" s="1">
        <v>43831</v>
      </c>
      <c r="B302">
        <v>84.067360847491813</v>
      </c>
      <c r="C302">
        <v>100</v>
      </c>
      <c r="D302">
        <v>79.179947591823151</v>
      </c>
      <c r="E302">
        <v>113.93083441625566</v>
      </c>
      <c r="F302">
        <v>102.73490225348291</v>
      </c>
      <c r="G302" t="s">
        <v>22</v>
      </c>
      <c r="H302" t="s">
        <v>21</v>
      </c>
    </row>
    <row r="303" spans="1:8" x14ac:dyDescent="0.25">
      <c r="A303" s="1">
        <v>43862</v>
      </c>
      <c r="B303">
        <v>83.828174671495873</v>
      </c>
      <c r="C303">
        <v>100</v>
      </c>
      <c r="D303">
        <v>79.316625185251212</v>
      </c>
      <c r="E303">
        <v>112.89295909126426</v>
      </c>
      <c r="F303">
        <v>101.87128335927179</v>
      </c>
      <c r="G303" t="s">
        <v>22</v>
      </c>
      <c r="H303" t="s">
        <v>21</v>
      </c>
    </row>
    <row r="304" spans="1:8" x14ac:dyDescent="0.25">
      <c r="A304" s="1">
        <v>43891</v>
      </c>
      <c r="B304">
        <v>83.566990328458445</v>
      </c>
      <c r="C304">
        <v>100</v>
      </c>
      <c r="D304">
        <v>79.23431685812109</v>
      </c>
      <c r="E304">
        <v>112.03027773679015</v>
      </c>
      <c r="F304">
        <v>100.95380619730317</v>
      </c>
      <c r="G304" t="s">
        <v>22</v>
      </c>
      <c r="H304" t="s">
        <v>21</v>
      </c>
    </row>
    <row r="305" spans="1:8" x14ac:dyDescent="0.25">
      <c r="A305" s="1">
        <v>43922</v>
      </c>
      <c r="B305">
        <v>83.167584822864654</v>
      </c>
      <c r="C305">
        <v>100</v>
      </c>
      <c r="D305">
        <v>78.883324681319635</v>
      </c>
      <c r="E305">
        <v>111.49408321656027</v>
      </c>
      <c r="F305">
        <v>100.09773222002619</v>
      </c>
      <c r="G305" t="s">
        <v>22</v>
      </c>
      <c r="H305" t="s">
        <v>21</v>
      </c>
    </row>
    <row r="306" spans="1:8" x14ac:dyDescent="0.25">
      <c r="A306" s="1">
        <v>43952</v>
      </c>
      <c r="B306">
        <v>82.570183195148218</v>
      </c>
      <c r="C306">
        <v>100</v>
      </c>
      <c r="D306">
        <v>78.287579643900301</v>
      </c>
      <c r="E306">
        <v>111.34645083265892</v>
      </c>
      <c r="F306">
        <v>99.396506416788711</v>
      </c>
      <c r="G306" t="s">
        <v>22</v>
      </c>
      <c r="H306" t="s">
        <v>21</v>
      </c>
    </row>
    <row r="307" spans="1:8" x14ac:dyDescent="0.25">
      <c r="A307" s="1">
        <v>43983</v>
      </c>
      <c r="B307">
        <v>81.805154597222355</v>
      </c>
      <c r="C307">
        <v>100</v>
      </c>
      <c r="D307">
        <v>77.483770367867464</v>
      </c>
      <c r="E307">
        <v>111.48406344797887</v>
      </c>
      <c r="F307">
        <v>98.819758762715907</v>
      </c>
      <c r="G307" t="s">
        <v>22</v>
      </c>
      <c r="H307" t="s">
        <v>21</v>
      </c>
    </row>
    <row r="308" spans="1:8" x14ac:dyDescent="0.25">
      <c r="A308" s="1">
        <v>44013</v>
      </c>
      <c r="B308">
        <v>80.915898073291402</v>
      </c>
      <c r="C308">
        <v>100</v>
      </c>
      <c r="D308">
        <v>76.50815960321593</v>
      </c>
      <c r="E308">
        <v>111.73801614630271</v>
      </c>
      <c r="F308">
        <v>98.302921511018909</v>
      </c>
      <c r="G308" t="s">
        <v>22</v>
      </c>
      <c r="H308" t="s">
        <v>21</v>
      </c>
    </row>
    <row r="309" spans="1:8" x14ac:dyDescent="0.25">
      <c r="A309" s="1">
        <v>44044</v>
      </c>
      <c r="B309">
        <v>79.97866680171748</v>
      </c>
      <c r="C309">
        <v>100</v>
      </c>
      <c r="D309">
        <v>75.47656277972078</v>
      </c>
      <c r="E309">
        <v>112.02575104461685</v>
      </c>
      <c r="F309">
        <v>97.807712810266096</v>
      </c>
      <c r="G309" t="s">
        <v>22</v>
      </c>
      <c r="H309" t="s">
        <v>21</v>
      </c>
    </row>
    <row r="310" spans="1:8" x14ac:dyDescent="0.25">
      <c r="A310" s="1">
        <v>44075</v>
      </c>
      <c r="C310">
        <v>100</v>
      </c>
      <c r="G310" t="s">
        <v>22</v>
      </c>
      <c r="H310" t="s">
        <v>21</v>
      </c>
    </row>
    <row r="311" spans="1:8" x14ac:dyDescent="0.25">
      <c r="A311" s="1"/>
    </row>
    <row r="312" spans="1:8" x14ac:dyDescent="0.25">
      <c r="A312" s="1"/>
    </row>
    <row r="313" spans="1:8" x14ac:dyDescent="0.25">
      <c r="A313" s="1"/>
    </row>
    <row r="314" spans="1:8" x14ac:dyDescent="0.25">
      <c r="A314" s="1"/>
    </row>
    <row r="315" spans="1:8" x14ac:dyDescent="0.25">
      <c r="A315" s="1"/>
    </row>
    <row r="316" spans="1:8" x14ac:dyDescent="0.25">
      <c r="A316" s="1"/>
    </row>
    <row r="317" spans="1:8" x14ac:dyDescent="0.25">
      <c r="A317" s="1"/>
    </row>
    <row r="318" spans="1:8" x14ac:dyDescent="0.25">
      <c r="A318" s="1"/>
    </row>
    <row r="319" spans="1:8" x14ac:dyDescent="0.25">
      <c r="A319" s="1"/>
    </row>
    <row r="320" spans="1:8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10"/>
  <sheetViews>
    <sheetView tabSelected="1" topLeftCell="A127" workbookViewId="0">
      <selection activeCell="D153" sqref="D153"/>
    </sheetView>
  </sheetViews>
  <sheetFormatPr defaultRowHeight="15" x14ac:dyDescent="0.25"/>
  <cols>
    <col min="1" max="1" width="8.85546875" bestFit="1" customWidth="1"/>
    <col min="2" max="2" width="22.28515625" customWidth="1"/>
    <col min="3" max="3" width="23" customWidth="1"/>
    <col min="4" max="6" width="11.85546875" bestFit="1" customWidth="1"/>
    <col min="7" max="7" width="3.85546875" customWidth="1"/>
    <col min="8" max="8" width="11.85546875" bestFit="1" customWidth="1"/>
  </cols>
  <sheetData>
    <row r="1" spans="1:7" x14ac:dyDescent="0.25">
      <c r="A1" t="s">
        <v>37</v>
      </c>
      <c r="B1" t="s">
        <v>25</v>
      </c>
      <c r="C1" t="s">
        <v>26</v>
      </c>
      <c r="D1" t="s">
        <v>27</v>
      </c>
      <c r="E1" t="s">
        <v>65</v>
      </c>
      <c r="F1" t="s">
        <v>43</v>
      </c>
      <c r="G1" t="s">
        <v>45</v>
      </c>
    </row>
    <row r="2" spans="1:7" x14ac:dyDescent="0.25">
      <c r="A2" s="1">
        <v>39448</v>
      </c>
      <c r="B2">
        <v>93.308947023949486</v>
      </c>
      <c r="C2">
        <v>101.28500364858199</v>
      </c>
      <c r="D2">
        <v>108.64901720832906</v>
      </c>
      <c r="E2">
        <v>99.999999999999773</v>
      </c>
      <c r="F2" t="s">
        <v>24</v>
      </c>
      <c r="G2" t="s">
        <v>23</v>
      </c>
    </row>
    <row r="3" spans="1:7" x14ac:dyDescent="0.25">
      <c r="A3" s="1">
        <v>39479</v>
      </c>
      <c r="B3">
        <v>92.021435115458914</v>
      </c>
      <c r="C3">
        <v>102.59286968252411</v>
      </c>
      <c r="D3">
        <v>107.78841106185345</v>
      </c>
      <c r="E3">
        <v>99.999999999999801</v>
      </c>
      <c r="F3" t="s">
        <v>24</v>
      </c>
      <c r="G3" t="s">
        <v>23</v>
      </c>
    </row>
    <row r="4" spans="1:7" x14ac:dyDescent="0.25">
      <c r="A4" s="1">
        <v>39508</v>
      </c>
      <c r="B4">
        <v>90.572005538769247</v>
      </c>
      <c r="C4">
        <v>103.52900138368118</v>
      </c>
      <c r="D4">
        <v>106.84131474329456</v>
      </c>
      <c r="E4">
        <v>99.999999999999815</v>
      </c>
      <c r="F4" t="s">
        <v>24</v>
      </c>
      <c r="G4" t="s">
        <v>23</v>
      </c>
    </row>
    <row r="5" spans="1:7" x14ac:dyDescent="0.25">
      <c r="A5" s="1">
        <v>39539</v>
      </c>
      <c r="B5">
        <v>89.000943400368442</v>
      </c>
      <c r="C5">
        <v>103.90487178426341</v>
      </c>
      <c r="D5">
        <v>105.73380738550526</v>
      </c>
      <c r="E5">
        <v>99.999999999999773</v>
      </c>
      <c r="F5" t="s">
        <v>24</v>
      </c>
      <c r="G5" t="s">
        <v>23</v>
      </c>
    </row>
    <row r="6" spans="1:7" x14ac:dyDescent="0.25">
      <c r="A6" s="1">
        <v>39569</v>
      </c>
      <c r="B6">
        <v>87.312570349153177</v>
      </c>
      <c r="C6">
        <v>103.59058109825102</v>
      </c>
      <c r="D6">
        <v>104.34922214115159</v>
      </c>
      <c r="E6">
        <v>99.99999999999973</v>
      </c>
      <c r="F6" t="s">
        <v>24</v>
      </c>
      <c r="G6" t="s">
        <v>23</v>
      </c>
    </row>
    <row r="7" spans="1:7" x14ac:dyDescent="0.25">
      <c r="A7" s="1">
        <v>39600</v>
      </c>
      <c r="B7">
        <v>85.513698076667566</v>
      </c>
      <c r="C7">
        <v>102.54545185926834</v>
      </c>
      <c r="D7">
        <v>102.65956905695802</v>
      </c>
      <c r="E7">
        <v>99.999999999999716</v>
      </c>
      <c r="F7" t="s">
        <v>24</v>
      </c>
      <c r="G7" t="s">
        <v>23</v>
      </c>
    </row>
    <row r="8" spans="1:7" x14ac:dyDescent="0.25">
      <c r="A8" s="1">
        <v>39630</v>
      </c>
      <c r="B8">
        <v>83.600723281726005</v>
      </c>
      <c r="C8">
        <v>100.76759818676321</v>
      </c>
      <c r="D8">
        <v>100.64602226019127</v>
      </c>
      <c r="E8">
        <v>99.999999999999744</v>
      </c>
      <c r="F8" t="s">
        <v>24</v>
      </c>
      <c r="G8" t="s">
        <v>23</v>
      </c>
    </row>
    <row r="9" spans="1:7" x14ac:dyDescent="0.25">
      <c r="A9" s="1">
        <v>39661</v>
      </c>
      <c r="B9">
        <v>81.52585739241475</v>
      </c>
      <c r="C9">
        <v>98.311169940384417</v>
      </c>
      <c r="D9">
        <v>98.315219607286224</v>
      </c>
      <c r="E9">
        <v>99.999999999999773</v>
      </c>
      <c r="F9" t="s">
        <v>24</v>
      </c>
      <c r="G9" t="s">
        <v>23</v>
      </c>
    </row>
    <row r="10" spans="1:7" x14ac:dyDescent="0.25">
      <c r="A10" s="1">
        <v>39692</v>
      </c>
      <c r="B10">
        <v>79.275916584640868</v>
      </c>
      <c r="C10">
        <v>95.104697507841735</v>
      </c>
      <c r="D10">
        <v>95.624204890753745</v>
      </c>
      <c r="E10">
        <v>99.999999999999801</v>
      </c>
      <c r="F10" t="s">
        <v>24</v>
      </c>
      <c r="G10" t="s">
        <v>23</v>
      </c>
    </row>
    <row r="11" spans="1:7" x14ac:dyDescent="0.25">
      <c r="A11" s="1">
        <v>39722</v>
      </c>
      <c r="B11">
        <v>76.872933329571737</v>
      </c>
      <c r="C11">
        <v>90.998769001394137</v>
      </c>
      <c r="D11">
        <v>92.527235022968142</v>
      </c>
      <c r="E11">
        <v>99.999999999999815</v>
      </c>
      <c r="F11" t="s">
        <v>24</v>
      </c>
      <c r="G11" t="s">
        <v>23</v>
      </c>
    </row>
    <row r="12" spans="1:7" x14ac:dyDescent="0.25">
      <c r="A12" s="1">
        <v>39753</v>
      </c>
      <c r="B12">
        <v>74.399256834556979</v>
      </c>
      <c r="C12">
        <v>86.059181135041769</v>
      </c>
      <c r="D12">
        <v>89.088093930579205</v>
      </c>
      <c r="E12">
        <v>99.999999999999773</v>
      </c>
      <c r="F12" t="s">
        <v>24</v>
      </c>
      <c r="G12" t="s">
        <v>23</v>
      </c>
    </row>
    <row r="13" spans="1:7" x14ac:dyDescent="0.25">
      <c r="A13" s="1">
        <v>39783</v>
      </c>
      <c r="B13">
        <v>72.028010256119302</v>
      </c>
      <c r="C13">
        <v>80.629849814437193</v>
      </c>
      <c r="D13">
        <v>85.551719561446646</v>
      </c>
      <c r="E13">
        <v>99.99999999999973</v>
      </c>
      <c r="F13" t="s">
        <v>24</v>
      </c>
      <c r="G13" t="s">
        <v>23</v>
      </c>
    </row>
    <row r="14" spans="1:7" x14ac:dyDescent="0.25">
      <c r="A14" s="1">
        <v>39814</v>
      </c>
      <c r="B14">
        <v>69.945418225098734</v>
      </c>
      <c r="C14">
        <v>75.187202261794368</v>
      </c>
      <c r="D14">
        <v>82.169077951926042</v>
      </c>
      <c r="E14">
        <v>99.999999999999716</v>
      </c>
      <c r="F14" t="s">
        <v>24</v>
      </c>
      <c r="G14" t="s">
        <v>23</v>
      </c>
    </row>
    <row r="15" spans="1:7" x14ac:dyDescent="0.25">
      <c r="A15" s="1">
        <v>39845</v>
      </c>
      <c r="B15">
        <v>68.293906045851998</v>
      </c>
      <c r="C15">
        <v>70.113504463550342</v>
      </c>
      <c r="D15">
        <v>79.159439335760993</v>
      </c>
      <c r="E15">
        <v>99.999999999999744</v>
      </c>
      <c r="F15" t="s">
        <v>24</v>
      </c>
      <c r="G15" t="s">
        <v>23</v>
      </c>
    </row>
    <row r="16" spans="1:7" x14ac:dyDescent="0.25">
      <c r="A16" s="1">
        <v>39873</v>
      </c>
      <c r="B16">
        <v>67.133497984990385</v>
      </c>
      <c r="C16">
        <v>65.584249156326592</v>
      </c>
      <c r="D16">
        <v>76.569814074002892</v>
      </c>
      <c r="E16">
        <v>99.999999999999773</v>
      </c>
      <c r="F16" t="s">
        <v>24</v>
      </c>
      <c r="G16" t="s">
        <v>23</v>
      </c>
    </row>
    <row r="17" spans="1:7" x14ac:dyDescent="0.25">
      <c r="A17" s="1">
        <v>39904</v>
      </c>
      <c r="B17">
        <v>66.463659465544524</v>
      </c>
      <c r="C17">
        <v>61.637313901913821</v>
      </c>
      <c r="D17">
        <v>74.395414286659246</v>
      </c>
      <c r="E17">
        <v>99.999999999999801</v>
      </c>
      <c r="F17" t="s">
        <v>24</v>
      </c>
      <c r="G17" t="s">
        <v>23</v>
      </c>
    </row>
    <row r="18" spans="1:7" x14ac:dyDescent="0.25">
      <c r="A18" s="1">
        <v>39934</v>
      </c>
      <c r="B18">
        <v>66.264342291007949</v>
      </c>
      <c r="C18">
        <v>58.266177113161149</v>
      </c>
      <c r="D18">
        <v>72.635196873302263</v>
      </c>
      <c r="E18">
        <v>99.999999999999815</v>
      </c>
      <c r="F18" t="s">
        <v>24</v>
      </c>
      <c r="G18" t="s">
        <v>23</v>
      </c>
    </row>
    <row r="19" spans="1:7" x14ac:dyDescent="0.25">
      <c r="A19" s="1">
        <v>39965</v>
      </c>
      <c r="B19">
        <v>66.504019206260807</v>
      </c>
      <c r="C19">
        <v>55.382863753860875</v>
      </c>
      <c r="D19">
        <v>71.31512192057599</v>
      </c>
      <c r="E19">
        <v>99.999999999999773</v>
      </c>
      <c r="F19" t="s">
        <v>24</v>
      </c>
      <c r="G19" t="s">
        <v>23</v>
      </c>
    </row>
    <row r="20" spans="1:7" x14ac:dyDescent="0.25">
      <c r="A20" s="1">
        <v>39995</v>
      </c>
      <c r="B20">
        <v>67.158262865267034</v>
      </c>
      <c r="C20">
        <v>52.824106975399552</v>
      </c>
      <c r="D20">
        <v>70.426986685641637</v>
      </c>
      <c r="E20">
        <v>99.99999999999973</v>
      </c>
      <c r="F20" t="s">
        <v>24</v>
      </c>
      <c r="G20" t="s">
        <v>23</v>
      </c>
    </row>
    <row r="21" spans="1:7" x14ac:dyDescent="0.25">
      <c r="A21" s="1">
        <v>40026</v>
      </c>
      <c r="B21">
        <v>68.143810520102278</v>
      </c>
      <c r="C21">
        <v>50.51841682509378</v>
      </c>
      <c r="D21">
        <v>69.977841613297144</v>
      </c>
      <c r="E21">
        <v>99.999999999999716</v>
      </c>
      <c r="F21" t="s">
        <v>24</v>
      </c>
      <c r="G21" t="s">
        <v>23</v>
      </c>
    </row>
    <row r="22" spans="1:7" x14ac:dyDescent="0.25">
      <c r="A22" s="1">
        <v>40057</v>
      </c>
      <c r="B22">
        <v>69.370808421912315</v>
      </c>
      <c r="C22">
        <v>48.447936997962117</v>
      </c>
      <c r="D22">
        <v>69.941734207536911</v>
      </c>
      <c r="E22">
        <v>99.999999999999744</v>
      </c>
      <c r="F22" t="s">
        <v>24</v>
      </c>
      <c r="G22" t="s">
        <v>23</v>
      </c>
    </row>
    <row r="23" spans="1:7" x14ac:dyDescent="0.25">
      <c r="A23" s="1">
        <v>40087</v>
      </c>
      <c r="B23">
        <v>70.739163806711986</v>
      </c>
      <c r="C23">
        <v>46.566830134875836</v>
      </c>
      <c r="D23">
        <v>70.197231984310548</v>
      </c>
      <c r="E23">
        <v>99.999999999999773</v>
      </c>
      <c r="F23" t="s">
        <v>24</v>
      </c>
      <c r="G23" t="s">
        <v>23</v>
      </c>
    </row>
    <row r="24" spans="1:7" x14ac:dyDescent="0.25">
      <c r="A24" s="1">
        <v>40118</v>
      </c>
      <c r="B24">
        <v>72.203237576228304</v>
      </c>
      <c r="C24">
        <v>44.853295259981053</v>
      </c>
      <c r="D24">
        <v>70.695896602435539</v>
      </c>
      <c r="E24">
        <v>99.999999999999801</v>
      </c>
      <c r="F24" t="s">
        <v>24</v>
      </c>
      <c r="G24" t="s">
        <v>23</v>
      </c>
    </row>
    <row r="25" spans="1:7" x14ac:dyDescent="0.25">
      <c r="A25" s="1">
        <v>40148</v>
      </c>
      <c r="B25">
        <v>73.785362620485841</v>
      </c>
      <c r="C25">
        <v>43.295787374377241</v>
      </c>
      <c r="D25">
        <v>71.470754921564776</v>
      </c>
      <c r="E25">
        <v>99.999999999999815</v>
      </c>
      <c r="F25" t="s">
        <v>24</v>
      </c>
      <c r="G25" t="s">
        <v>23</v>
      </c>
    </row>
    <row r="26" spans="1:7" x14ac:dyDescent="0.25">
      <c r="A26" s="1">
        <v>40179</v>
      </c>
      <c r="B26">
        <v>75.525254559146248</v>
      </c>
      <c r="C26">
        <v>41.967789039065508</v>
      </c>
      <c r="D26">
        <v>72.622617433024317</v>
      </c>
      <c r="E26">
        <v>99.999999999999773</v>
      </c>
      <c r="F26" t="s">
        <v>24</v>
      </c>
      <c r="G26" t="s">
        <v>23</v>
      </c>
    </row>
    <row r="27" spans="1:7" x14ac:dyDescent="0.25">
      <c r="A27" s="1">
        <v>40210</v>
      </c>
      <c r="B27">
        <v>77.445491437585929</v>
      </c>
      <c r="C27">
        <v>40.972993098532612</v>
      </c>
      <c r="D27">
        <v>74.225336712957841</v>
      </c>
      <c r="E27">
        <v>99.99999999999973</v>
      </c>
      <c r="F27" t="s">
        <v>24</v>
      </c>
      <c r="G27" t="s">
        <v>23</v>
      </c>
    </row>
    <row r="28" spans="1:7" x14ac:dyDescent="0.25">
      <c r="A28" s="1">
        <v>40238</v>
      </c>
      <c r="B28">
        <v>79.532609677415564</v>
      </c>
      <c r="C28">
        <v>40.299091481259097</v>
      </c>
      <c r="D28">
        <v>76.224332467392401</v>
      </c>
      <c r="E28">
        <v>99.999999999999716</v>
      </c>
      <c r="F28" t="s">
        <v>24</v>
      </c>
      <c r="G28" t="s">
        <v>23</v>
      </c>
    </row>
    <row r="29" spans="1:7" x14ac:dyDescent="0.25">
      <c r="A29" s="1">
        <v>40269</v>
      </c>
      <c r="B29">
        <v>81.725491283960679</v>
      </c>
      <c r="C29">
        <v>39.838326233209273</v>
      </c>
      <c r="D29">
        <v>78.488447237867305</v>
      </c>
      <c r="E29">
        <v>99.999999999999744</v>
      </c>
      <c r="F29" t="s">
        <v>24</v>
      </c>
      <c r="G29" t="s">
        <v>23</v>
      </c>
    </row>
    <row r="30" spans="1:7" x14ac:dyDescent="0.25">
      <c r="A30" s="1">
        <v>40299</v>
      </c>
      <c r="B30">
        <v>83.765731605827824</v>
      </c>
      <c r="C30">
        <v>39.572640539747667</v>
      </c>
      <c r="D30">
        <v>80.810539775990634</v>
      </c>
      <c r="E30">
        <v>99.999999999999773</v>
      </c>
      <c r="F30" t="s">
        <v>24</v>
      </c>
      <c r="G30" t="s">
        <v>23</v>
      </c>
    </row>
    <row r="31" spans="1:7" x14ac:dyDescent="0.25">
      <c r="A31" s="1">
        <v>40330</v>
      </c>
      <c r="B31">
        <v>85.505757076380462</v>
      </c>
      <c r="C31">
        <v>39.457725834006055</v>
      </c>
      <c r="D31">
        <v>83.06879897798774</v>
      </c>
      <c r="E31">
        <v>99.999999999999801</v>
      </c>
      <c r="F31" t="s">
        <v>24</v>
      </c>
      <c r="G31" t="s">
        <v>23</v>
      </c>
    </row>
    <row r="32" spans="1:7" x14ac:dyDescent="0.25">
      <c r="A32" s="1">
        <v>40360</v>
      </c>
      <c r="B32">
        <v>86.899648495376823</v>
      </c>
      <c r="C32">
        <v>39.433858321990307</v>
      </c>
      <c r="D32">
        <v>85.167629683088421</v>
      </c>
      <c r="E32">
        <v>99.999999999999815</v>
      </c>
      <c r="F32" t="s">
        <v>24</v>
      </c>
      <c r="G32" t="s">
        <v>23</v>
      </c>
    </row>
    <row r="33" spans="1:7" x14ac:dyDescent="0.25">
      <c r="A33" s="1">
        <v>40391</v>
      </c>
      <c r="B33">
        <v>87.966008161393745</v>
      </c>
      <c r="C33">
        <v>39.488784025358399</v>
      </c>
      <c r="D33">
        <v>87.114578377437908</v>
      </c>
      <c r="E33">
        <v>99.999999999999773</v>
      </c>
      <c r="F33" t="s">
        <v>24</v>
      </c>
      <c r="G33" t="s">
        <v>23</v>
      </c>
    </row>
    <row r="34" spans="1:7" x14ac:dyDescent="0.25">
      <c r="A34" s="1">
        <v>40422</v>
      </c>
      <c r="B34">
        <v>88.748443029669176</v>
      </c>
      <c r="C34">
        <v>39.569499357879366</v>
      </c>
      <c r="D34">
        <v>88.847357795996146</v>
      </c>
      <c r="E34">
        <v>99.99999999999973</v>
      </c>
      <c r="F34" t="s">
        <v>24</v>
      </c>
      <c r="G34" t="s">
        <v>23</v>
      </c>
    </row>
    <row r="35" spans="1:7" x14ac:dyDescent="0.25">
      <c r="A35" s="1">
        <v>40452</v>
      </c>
      <c r="B35">
        <v>89.295039894250309</v>
      </c>
      <c r="C35">
        <v>39.564569986288063</v>
      </c>
      <c r="D35">
        <v>90.263693611690911</v>
      </c>
      <c r="E35">
        <v>99.999999999999716</v>
      </c>
      <c r="F35" t="s">
        <v>24</v>
      </c>
      <c r="G35" t="s">
        <v>23</v>
      </c>
    </row>
    <row r="36" spans="1:7" x14ac:dyDescent="0.25">
      <c r="A36" s="1">
        <v>40483</v>
      </c>
      <c r="B36">
        <v>89.645286604829678</v>
      </c>
      <c r="C36">
        <v>39.350653619682575</v>
      </c>
      <c r="D36">
        <v>91.353213250882646</v>
      </c>
      <c r="E36">
        <v>99.999999999999744</v>
      </c>
      <c r="F36" t="s">
        <v>24</v>
      </c>
      <c r="G36" t="s">
        <v>23</v>
      </c>
    </row>
    <row r="37" spans="1:7" x14ac:dyDescent="0.25">
      <c r="A37" s="1">
        <v>40513</v>
      </c>
      <c r="B37">
        <v>89.825336678292729</v>
      </c>
      <c r="C37">
        <v>38.85222313189584</v>
      </c>
      <c r="D37">
        <v>92.156902490177615</v>
      </c>
      <c r="E37">
        <v>99.999999999999773</v>
      </c>
      <c r="F37" t="s">
        <v>24</v>
      </c>
      <c r="G37" t="s">
        <v>23</v>
      </c>
    </row>
    <row r="38" spans="1:7" x14ac:dyDescent="0.25">
      <c r="A38" s="1">
        <v>40544</v>
      </c>
      <c r="B38">
        <v>89.877054898336965</v>
      </c>
      <c r="C38">
        <v>38.086661570890826</v>
      </c>
      <c r="D38">
        <v>92.756110288696533</v>
      </c>
      <c r="E38">
        <v>99.999999999999801</v>
      </c>
      <c r="F38" t="s">
        <v>24</v>
      </c>
      <c r="G38" t="s">
        <v>23</v>
      </c>
    </row>
    <row r="39" spans="1:7" x14ac:dyDescent="0.25">
      <c r="A39" s="1">
        <v>40575</v>
      </c>
      <c r="B39">
        <v>89.803054966121039</v>
      </c>
      <c r="C39">
        <v>37.177017470614018</v>
      </c>
      <c r="D39">
        <v>93.232692168121275</v>
      </c>
      <c r="E39">
        <v>99.999999999999815</v>
      </c>
      <c r="F39" t="s">
        <v>24</v>
      </c>
      <c r="G39" t="s">
        <v>23</v>
      </c>
    </row>
    <row r="40" spans="1:7" x14ac:dyDescent="0.25">
      <c r="A40" s="1">
        <v>40603</v>
      </c>
      <c r="B40">
        <v>89.618619462949027</v>
      </c>
      <c r="C40">
        <v>36.183410454212968</v>
      </c>
      <c r="D40">
        <v>93.610140502965365</v>
      </c>
      <c r="E40">
        <v>99.999999999999773</v>
      </c>
      <c r="F40" t="s">
        <v>24</v>
      </c>
      <c r="G40" t="s">
        <v>23</v>
      </c>
    </row>
    <row r="41" spans="1:7" x14ac:dyDescent="0.25">
      <c r="A41" s="1">
        <v>40634</v>
      </c>
      <c r="B41">
        <v>89.26325969282415</v>
      </c>
      <c r="C41">
        <v>35.134802188203466</v>
      </c>
      <c r="D41">
        <v>93.851779038031694</v>
      </c>
      <c r="E41">
        <v>99.99999999999973</v>
      </c>
      <c r="F41" t="s">
        <v>24</v>
      </c>
      <c r="G41" t="s">
        <v>23</v>
      </c>
    </row>
    <row r="42" spans="1:7" x14ac:dyDescent="0.25">
      <c r="A42" s="1">
        <v>40664</v>
      </c>
      <c r="B42">
        <v>88.770333999473891</v>
      </c>
      <c r="C42">
        <v>34.214356862372327</v>
      </c>
      <c r="D42">
        <v>93.930114649276362</v>
      </c>
      <c r="E42">
        <v>99.999999999999716</v>
      </c>
      <c r="F42" t="s">
        <v>24</v>
      </c>
      <c r="G42" t="s">
        <v>23</v>
      </c>
    </row>
    <row r="43" spans="1:7" x14ac:dyDescent="0.25">
      <c r="A43" s="1">
        <v>40695</v>
      </c>
      <c r="B43">
        <v>88.132871195262396</v>
      </c>
      <c r="C43">
        <v>33.560355353963672</v>
      </c>
      <c r="D43">
        <v>93.753036215213882</v>
      </c>
      <c r="E43">
        <v>99.999999999999744</v>
      </c>
      <c r="F43" t="s">
        <v>24</v>
      </c>
      <c r="G43" t="s">
        <v>23</v>
      </c>
    </row>
    <row r="44" spans="1:7" x14ac:dyDescent="0.25">
      <c r="A44" s="1">
        <v>40725</v>
      </c>
      <c r="B44">
        <v>87.413724564821905</v>
      </c>
      <c r="C44">
        <v>33.245468223643158</v>
      </c>
      <c r="D44">
        <v>93.332593908357239</v>
      </c>
      <c r="E44">
        <v>99.999999999999773</v>
      </c>
      <c r="F44" t="s">
        <v>24</v>
      </c>
      <c r="G44" t="s">
        <v>23</v>
      </c>
    </row>
    <row r="45" spans="1:7" x14ac:dyDescent="0.25">
      <c r="A45" s="1">
        <v>40756</v>
      </c>
      <c r="B45">
        <v>86.673774196775156</v>
      </c>
      <c r="C45">
        <v>33.30259546532524</v>
      </c>
      <c r="D45">
        <v>92.776028111797132</v>
      </c>
      <c r="E45">
        <v>99.999999999999801</v>
      </c>
      <c r="F45" t="s">
        <v>24</v>
      </c>
      <c r="G45" t="s">
        <v>23</v>
      </c>
    </row>
    <row r="46" spans="1:7" x14ac:dyDescent="0.25">
      <c r="A46" s="1">
        <v>40787</v>
      </c>
      <c r="B46">
        <v>85.937818552101078</v>
      </c>
      <c r="C46">
        <v>33.655034203644846</v>
      </c>
      <c r="D46">
        <v>92.144355958215016</v>
      </c>
      <c r="E46">
        <v>99.999999999999815</v>
      </c>
      <c r="F46" t="s">
        <v>24</v>
      </c>
      <c r="G46" t="s">
        <v>23</v>
      </c>
    </row>
    <row r="47" spans="1:7" x14ac:dyDescent="0.25">
      <c r="A47" s="1">
        <v>40817</v>
      </c>
      <c r="B47">
        <v>85.275666939493249</v>
      </c>
      <c r="C47">
        <v>34.149773787756061</v>
      </c>
      <c r="D47">
        <v>91.458268969148364</v>
      </c>
      <c r="E47">
        <v>99.999999999999773</v>
      </c>
      <c r="F47" t="s">
        <v>24</v>
      </c>
      <c r="G47" t="s">
        <v>23</v>
      </c>
    </row>
    <row r="48" spans="1:7" x14ac:dyDescent="0.25">
      <c r="A48" s="1">
        <v>40848</v>
      </c>
      <c r="B48">
        <v>84.782453690804061</v>
      </c>
      <c r="C48">
        <v>34.607097751905911</v>
      </c>
      <c r="D48">
        <v>90.797306674895538</v>
      </c>
      <c r="E48">
        <v>99.99999999999973</v>
      </c>
      <c r="F48" t="s">
        <v>24</v>
      </c>
      <c r="G48" t="s">
        <v>23</v>
      </c>
    </row>
    <row r="49" spans="1:7" x14ac:dyDescent="0.25">
      <c r="A49" s="1">
        <v>40878</v>
      </c>
      <c r="B49">
        <v>84.499594247422593</v>
      </c>
      <c r="C49">
        <v>34.830917261991246</v>
      </c>
      <c r="D49">
        <v>90.182791805202299</v>
      </c>
      <c r="E49">
        <v>99.999999999999716</v>
      </c>
      <c r="F49" t="s">
        <v>24</v>
      </c>
      <c r="G49" t="s">
        <v>23</v>
      </c>
    </row>
    <row r="50" spans="1:7" x14ac:dyDescent="0.25">
      <c r="A50" s="1">
        <v>40909</v>
      </c>
      <c r="B50">
        <v>84.457080442366475</v>
      </c>
      <c r="C50">
        <v>34.788295082886862</v>
      </c>
      <c r="D50">
        <v>89.667209702335413</v>
      </c>
      <c r="E50">
        <v>99.999999999999744</v>
      </c>
      <c r="F50" t="s">
        <v>24</v>
      </c>
      <c r="G50" t="s">
        <v>23</v>
      </c>
    </row>
    <row r="51" spans="1:7" x14ac:dyDescent="0.25">
      <c r="A51" s="1">
        <v>40940</v>
      </c>
      <c r="B51">
        <v>84.658374518029802</v>
      </c>
      <c r="C51">
        <v>34.50500078098294</v>
      </c>
      <c r="D51">
        <v>89.282561435699279</v>
      </c>
      <c r="E51">
        <v>99.999999999999773</v>
      </c>
      <c r="F51" t="s">
        <v>24</v>
      </c>
      <c r="G51" t="s">
        <v>23</v>
      </c>
    </row>
    <row r="52" spans="1:7" x14ac:dyDescent="0.25">
      <c r="A52" s="1">
        <v>40969</v>
      </c>
      <c r="B52">
        <v>85.052476935589382</v>
      </c>
      <c r="C52">
        <v>33.959652416414514</v>
      </c>
      <c r="D52">
        <v>88.978373964016754</v>
      </c>
      <c r="E52">
        <v>99.999999999999801</v>
      </c>
      <c r="F52" t="s">
        <v>24</v>
      </c>
      <c r="G52" t="s">
        <v>23</v>
      </c>
    </row>
    <row r="53" spans="1:7" x14ac:dyDescent="0.25">
      <c r="A53" s="1">
        <v>41000</v>
      </c>
      <c r="B53">
        <v>85.513972832710522</v>
      </c>
      <c r="C53">
        <v>33.165530567960758</v>
      </c>
      <c r="D53">
        <v>88.645595016711951</v>
      </c>
      <c r="E53">
        <v>99.999999999999815</v>
      </c>
      <c r="F53" t="s">
        <v>24</v>
      </c>
      <c r="G53" t="s">
        <v>23</v>
      </c>
    </row>
    <row r="54" spans="1:7" x14ac:dyDescent="0.25">
      <c r="A54" s="1">
        <v>41030</v>
      </c>
      <c r="B54">
        <v>85.963340830150827</v>
      </c>
      <c r="C54">
        <v>32.199153071530489</v>
      </c>
      <c r="D54">
        <v>88.267094406144679</v>
      </c>
      <c r="E54">
        <v>99.999999999999773</v>
      </c>
      <c r="F54" t="s">
        <v>24</v>
      </c>
      <c r="G54" t="s">
        <v>23</v>
      </c>
    </row>
    <row r="55" spans="1:7" x14ac:dyDescent="0.25">
      <c r="A55" s="1">
        <v>41061</v>
      </c>
      <c r="B55">
        <v>86.266887036807503</v>
      </c>
      <c r="C55">
        <v>31.090447060352719</v>
      </c>
      <c r="D55">
        <v>87.797936199178466</v>
      </c>
      <c r="E55">
        <v>99.99999999999973</v>
      </c>
      <c r="F55" t="s">
        <v>24</v>
      </c>
      <c r="G55" t="s">
        <v>23</v>
      </c>
    </row>
    <row r="56" spans="1:7" x14ac:dyDescent="0.25">
      <c r="A56" s="1">
        <v>41091</v>
      </c>
      <c r="B56">
        <v>86.334089064799656</v>
      </c>
      <c r="C56">
        <v>29.853631157719843</v>
      </c>
      <c r="D56">
        <v>87.264481209973667</v>
      </c>
      <c r="E56">
        <v>99.999999999999716</v>
      </c>
      <c r="F56" t="s">
        <v>24</v>
      </c>
      <c r="G56" t="s">
        <v>23</v>
      </c>
    </row>
    <row r="57" spans="1:7" x14ac:dyDescent="0.25">
      <c r="A57" s="1">
        <v>41122</v>
      </c>
      <c r="B57">
        <v>86.065783021885295</v>
      </c>
      <c r="C57">
        <v>28.477670870912853</v>
      </c>
      <c r="D57">
        <v>86.742266533771158</v>
      </c>
      <c r="E57">
        <v>99.999999999999744</v>
      </c>
      <c r="F57" t="s">
        <v>24</v>
      </c>
      <c r="G57" t="s">
        <v>23</v>
      </c>
    </row>
    <row r="58" spans="1:7" x14ac:dyDescent="0.25">
      <c r="A58" s="1">
        <v>41153</v>
      </c>
      <c r="B58">
        <v>85.411493817015298</v>
      </c>
      <c r="C58">
        <v>26.987178613281923</v>
      </c>
      <c r="D58">
        <v>86.235546546667905</v>
      </c>
      <c r="E58">
        <v>99.999999999999773</v>
      </c>
      <c r="F58" t="s">
        <v>24</v>
      </c>
      <c r="G58" t="s">
        <v>23</v>
      </c>
    </row>
    <row r="59" spans="1:7" x14ac:dyDescent="0.25">
      <c r="A59" s="1">
        <v>41183</v>
      </c>
      <c r="B59">
        <v>84.405340195588082</v>
      </c>
      <c r="C59">
        <v>25.49058517742861</v>
      </c>
      <c r="D59">
        <v>85.757255566291064</v>
      </c>
      <c r="E59">
        <v>99.999999999999801</v>
      </c>
      <c r="F59" t="s">
        <v>24</v>
      </c>
      <c r="G59" t="s">
        <v>23</v>
      </c>
    </row>
    <row r="60" spans="1:7" x14ac:dyDescent="0.25">
      <c r="A60" s="1">
        <v>41214</v>
      </c>
      <c r="B60">
        <v>83.087498710667774</v>
      </c>
      <c r="C60">
        <v>24.064244644391302</v>
      </c>
      <c r="D60">
        <v>85.317023945410483</v>
      </c>
      <c r="E60">
        <v>99.999999999999815</v>
      </c>
      <c r="F60" t="s">
        <v>24</v>
      </c>
      <c r="G60" t="s">
        <v>23</v>
      </c>
    </row>
    <row r="61" spans="1:7" x14ac:dyDescent="0.25">
      <c r="A61" s="1">
        <v>41244</v>
      </c>
      <c r="B61">
        <v>81.564411695724118</v>
      </c>
      <c r="C61">
        <v>22.759749641852839</v>
      </c>
      <c r="D61">
        <v>84.988441549160228</v>
      </c>
      <c r="E61">
        <v>99.999999999999773</v>
      </c>
      <c r="F61" t="s">
        <v>24</v>
      </c>
      <c r="G61" t="s">
        <v>23</v>
      </c>
    </row>
    <row r="62" spans="1:7" x14ac:dyDescent="0.25">
      <c r="A62" s="1">
        <v>41275</v>
      </c>
      <c r="B62">
        <v>80.008900968119008</v>
      </c>
      <c r="C62">
        <v>21.629325178175709</v>
      </c>
      <c r="D62">
        <v>84.874936955439949</v>
      </c>
      <c r="E62">
        <v>99.99999999999973</v>
      </c>
      <c r="F62" t="s">
        <v>24</v>
      </c>
      <c r="G62" t="s">
        <v>23</v>
      </c>
    </row>
    <row r="63" spans="1:7" x14ac:dyDescent="0.25">
      <c r="A63" s="1">
        <v>41306</v>
      </c>
      <c r="B63">
        <v>78.526438338275</v>
      </c>
      <c r="C63">
        <v>20.69549855139217</v>
      </c>
      <c r="D63">
        <v>84.948523185698164</v>
      </c>
      <c r="E63">
        <v>99.999999999999716</v>
      </c>
      <c r="F63" t="s">
        <v>24</v>
      </c>
      <c r="G63" t="s">
        <v>23</v>
      </c>
    </row>
    <row r="64" spans="1:7" x14ac:dyDescent="0.25">
      <c r="A64" s="1">
        <v>41334</v>
      </c>
      <c r="B64">
        <v>77.202930428760993</v>
      </c>
      <c r="C64">
        <v>19.968286442234287</v>
      </c>
      <c r="D64">
        <v>85.152913223464424</v>
      </c>
      <c r="E64">
        <v>99.999999999999744</v>
      </c>
      <c r="F64" t="s">
        <v>24</v>
      </c>
      <c r="G64" t="s">
        <v>23</v>
      </c>
    </row>
    <row r="65" spans="1:7" x14ac:dyDescent="0.25">
      <c r="A65" s="1">
        <v>41365</v>
      </c>
      <c r="B65">
        <v>76.048212076496327</v>
      </c>
      <c r="C65">
        <v>19.435849767360867</v>
      </c>
      <c r="D65">
        <v>85.400826502201411</v>
      </c>
      <c r="E65">
        <v>99.999999999999773</v>
      </c>
      <c r="F65" t="s">
        <v>24</v>
      </c>
      <c r="G65" t="s">
        <v>23</v>
      </c>
    </row>
    <row r="66" spans="1:7" x14ac:dyDescent="0.25">
      <c r="A66" s="1">
        <v>41395</v>
      </c>
      <c r="B66">
        <v>75.063905777223027</v>
      </c>
      <c r="C66">
        <v>19.092186174054248</v>
      </c>
      <c r="D66">
        <v>85.608694019962059</v>
      </c>
      <c r="E66">
        <v>99.999999999999801</v>
      </c>
      <c r="F66" t="s">
        <v>24</v>
      </c>
      <c r="G66" t="s">
        <v>23</v>
      </c>
    </row>
    <row r="67" spans="1:7" x14ac:dyDescent="0.25">
      <c r="A67" s="1">
        <v>41426</v>
      </c>
      <c r="B67">
        <v>74.264977710095067</v>
      </c>
      <c r="C67">
        <v>18.921246155126575</v>
      </c>
      <c r="D67">
        <v>85.730030063765696</v>
      </c>
      <c r="E67">
        <v>99.999999999999815</v>
      </c>
      <c r="F67" t="s">
        <v>24</v>
      </c>
      <c r="G67" t="s">
        <v>23</v>
      </c>
    </row>
    <row r="68" spans="1:7" x14ac:dyDescent="0.25">
      <c r="A68" s="1">
        <v>41456</v>
      </c>
      <c r="B68">
        <v>73.730433535685052</v>
      </c>
      <c r="C68">
        <v>18.905318971109065</v>
      </c>
      <c r="D68">
        <v>85.764103898712364</v>
      </c>
      <c r="E68">
        <v>99.999999999999773</v>
      </c>
      <c r="F68" t="s">
        <v>24</v>
      </c>
      <c r="G68" t="s">
        <v>23</v>
      </c>
    </row>
    <row r="69" spans="1:7" x14ac:dyDescent="0.25">
      <c r="A69" s="1">
        <v>41487</v>
      </c>
      <c r="B69">
        <v>73.505673780286841</v>
      </c>
      <c r="C69">
        <v>19.022460731847783</v>
      </c>
      <c r="D69">
        <v>85.756507199371896</v>
      </c>
      <c r="E69">
        <v>99.99999999999973</v>
      </c>
      <c r="F69" t="s">
        <v>24</v>
      </c>
      <c r="G69" t="s">
        <v>23</v>
      </c>
    </row>
    <row r="70" spans="1:7" x14ac:dyDescent="0.25">
      <c r="A70" s="1">
        <v>41518</v>
      </c>
      <c r="B70">
        <v>73.687305419243401</v>
      </c>
      <c r="C70">
        <v>19.252312219411294</v>
      </c>
      <c r="D70">
        <v>85.700129629504261</v>
      </c>
      <c r="E70">
        <v>99.999999999999716</v>
      </c>
      <c r="F70" t="s">
        <v>24</v>
      </c>
      <c r="G70" t="s">
        <v>23</v>
      </c>
    </row>
    <row r="71" spans="1:7" x14ac:dyDescent="0.25">
      <c r="A71" s="1">
        <v>41548</v>
      </c>
      <c r="B71">
        <v>74.327814847043527</v>
      </c>
      <c r="C71">
        <v>19.548174540836374</v>
      </c>
      <c r="D71">
        <v>85.548535784896075</v>
      </c>
      <c r="E71">
        <v>99.999999999999744</v>
      </c>
      <c r="F71" t="s">
        <v>24</v>
      </c>
      <c r="G71" t="s">
        <v>23</v>
      </c>
    </row>
    <row r="72" spans="1:7" x14ac:dyDescent="0.25">
      <c r="A72" s="1">
        <v>41579</v>
      </c>
      <c r="B72">
        <v>75.409675740778837</v>
      </c>
      <c r="C72">
        <v>19.862323174917037</v>
      </c>
      <c r="D72">
        <v>85.280007896601376</v>
      </c>
      <c r="E72">
        <v>99.999999999999773</v>
      </c>
      <c r="F72" t="s">
        <v>24</v>
      </c>
      <c r="G72" t="s">
        <v>23</v>
      </c>
    </row>
    <row r="73" spans="1:7" x14ac:dyDescent="0.25">
      <c r="A73" s="1">
        <v>41609</v>
      </c>
      <c r="B73">
        <v>76.882634909068898</v>
      </c>
      <c r="C73">
        <v>20.168566864245918</v>
      </c>
      <c r="D73">
        <v>84.961608738670947</v>
      </c>
      <c r="E73">
        <v>99.999999999999801</v>
      </c>
      <c r="F73" t="s">
        <v>24</v>
      </c>
      <c r="G73" t="s">
        <v>23</v>
      </c>
    </row>
    <row r="74" spans="1:7" x14ac:dyDescent="0.25">
      <c r="A74" s="1">
        <v>41640</v>
      </c>
      <c r="B74">
        <v>78.599955792740573</v>
      </c>
      <c r="C74">
        <v>20.470728967246153</v>
      </c>
      <c r="D74">
        <v>84.704849611174922</v>
      </c>
      <c r="E74">
        <v>99.999999999999815</v>
      </c>
      <c r="F74" t="s">
        <v>24</v>
      </c>
      <c r="G74" t="s">
        <v>23</v>
      </c>
    </row>
    <row r="75" spans="1:7" x14ac:dyDescent="0.25">
      <c r="A75" s="1">
        <v>41671</v>
      </c>
      <c r="B75">
        <v>80.305463816191207</v>
      </c>
      <c r="C75">
        <v>20.785873447515492</v>
      </c>
      <c r="D75">
        <v>84.552895411090901</v>
      </c>
      <c r="E75">
        <v>99.999999999999773</v>
      </c>
      <c r="F75" t="s">
        <v>24</v>
      </c>
      <c r="G75" t="s">
        <v>23</v>
      </c>
    </row>
    <row r="76" spans="1:7" x14ac:dyDescent="0.25">
      <c r="A76" s="1">
        <v>41699</v>
      </c>
      <c r="B76">
        <v>81.872049578990072</v>
      </c>
      <c r="C76">
        <v>21.115614960983869</v>
      </c>
      <c r="D76">
        <v>84.510249102417362</v>
      </c>
      <c r="E76">
        <v>99.99999999999973</v>
      </c>
      <c r="F76" t="s">
        <v>24</v>
      </c>
      <c r="G76" t="s">
        <v>23</v>
      </c>
    </row>
    <row r="77" spans="1:7" x14ac:dyDescent="0.25">
      <c r="A77" s="1">
        <v>41730</v>
      </c>
      <c r="B77">
        <v>83.214501012554749</v>
      </c>
      <c r="C77">
        <v>21.430507392010355</v>
      </c>
      <c r="D77">
        <v>84.5511651756091</v>
      </c>
      <c r="E77">
        <v>99.999999999999716</v>
      </c>
      <c r="F77" t="s">
        <v>24</v>
      </c>
      <c r="G77" t="s">
        <v>23</v>
      </c>
    </row>
    <row r="78" spans="1:7" x14ac:dyDescent="0.25">
      <c r="A78" s="1">
        <v>41760</v>
      </c>
      <c r="B78">
        <v>84.308590932985297</v>
      </c>
      <c r="C78">
        <v>21.708837381271827</v>
      </c>
      <c r="D78">
        <v>84.657022405760529</v>
      </c>
      <c r="E78">
        <v>99.999999999999744</v>
      </c>
      <c r="F78" t="s">
        <v>24</v>
      </c>
      <c r="G78" t="s">
        <v>23</v>
      </c>
    </row>
    <row r="79" spans="1:7" x14ac:dyDescent="0.25">
      <c r="A79" s="1">
        <v>41791</v>
      </c>
      <c r="B79">
        <v>85.195492917723698</v>
      </c>
      <c r="C79">
        <v>21.922967976064591</v>
      </c>
      <c r="D79">
        <v>84.802786842201783</v>
      </c>
      <c r="E79">
        <v>99.999999999999773</v>
      </c>
      <c r="F79" t="s">
        <v>24</v>
      </c>
      <c r="G79" t="s">
        <v>23</v>
      </c>
    </row>
    <row r="80" spans="1:7" x14ac:dyDescent="0.25">
      <c r="A80" s="1">
        <v>41821</v>
      </c>
      <c r="B80">
        <v>85.947222244210423</v>
      </c>
      <c r="C80">
        <v>22.045397123921553</v>
      </c>
      <c r="D80">
        <v>84.992234824918881</v>
      </c>
      <c r="E80">
        <v>99.999999999999801</v>
      </c>
      <c r="F80" t="s">
        <v>24</v>
      </c>
      <c r="G80" t="s">
        <v>23</v>
      </c>
    </row>
    <row r="81" spans="1:7" x14ac:dyDescent="0.25">
      <c r="A81" s="1">
        <v>41852</v>
      </c>
      <c r="B81">
        <v>86.586997045709239</v>
      </c>
      <c r="C81">
        <v>22.072584734053688</v>
      </c>
      <c r="D81">
        <v>85.249166146550365</v>
      </c>
      <c r="E81">
        <v>99.999999999999815</v>
      </c>
      <c r="F81" t="s">
        <v>24</v>
      </c>
      <c r="G81" t="s">
        <v>23</v>
      </c>
    </row>
    <row r="82" spans="1:7" x14ac:dyDescent="0.25">
      <c r="A82" s="1">
        <v>41883</v>
      </c>
      <c r="B82">
        <v>87.155906108911338</v>
      </c>
      <c r="C82">
        <v>22.002280660464361</v>
      </c>
      <c r="D82">
        <v>85.540852438096891</v>
      </c>
      <c r="E82">
        <v>99.999999999999773</v>
      </c>
      <c r="F82" t="s">
        <v>24</v>
      </c>
      <c r="G82" t="s">
        <v>23</v>
      </c>
    </row>
    <row r="83" spans="1:7" x14ac:dyDescent="0.25">
      <c r="A83" s="1">
        <v>41913</v>
      </c>
      <c r="B83">
        <v>87.664113578175233</v>
      </c>
      <c r="C83">
        <v>21.818552730430415</v>
      </c>
      <c r="D83">
        <v>85.762474770437251</v>
      </c>
      <c r="E83">
        <v>99.99999999999973</v>
      </c>
      <c r="F83" t="s">
        <v>24</v>
      </c>
      <c r="G83" t="s">
        <v>23</v>
      </c>
    </row>
    <row r="84" spans="1:7" x14ac:dyDescent="0.25">
      <c r="A84" s="1">
        <v>41944</v>
      </c>
      <c r="B84">
        <v>88.135430962563674</v>
      </c>
      <c r="C84">
        <v>21.547160902577673</v>
      </c>
      <c r="D84">
        <v>85.889442820897898</v>
      </c>
      <c r="E84">
        <v>99.999999999999716</v>
      </c>
      <c r="F84" t="s">
        <v>24</v>
      </c>
      <c r="G84" t="s">
        <v>23</v>
      </c>
    </row>
    <row r="85" spans="1:7" x14ac:dyDescent="0.25">
      <c r="A85" s="1">
        <v>41974</v>
      </c>
      <c r="B85">
        <v>88.609426196144909</v>
      </c>
      <c r="C85">
        <v>21.228579000843101</v>
      </c>
      <c r="D85">
        <v>85.984530208188147</v>
      </c>
      <c r="E85">
        <v>99.999999999999744</v>
      </c>
      <c r="F85" t="s">
        <v>24</v>
      </c>
      <c r="G85" t="s">
        <v>23</v>
      </c>
    </row>
    <row r="86" spans="1:7" x14ac:dyDescent="0.25">
      <c r="A86" s="1">
        <v>42005</v>
      </c>
      <c r="B86">
        <v>89.099427508713944</v>
      </c>
      <c r="C86">
        <v>20.901060457330754</v>
      </c>
      <c r="D86">
        <v>86.089526085445442</v>
      </c>
      <c r="E86">
        <v>99.999999999999773</v>
      </c>
      <c r="F86" t="s">
        <v>24</v>
      </c>
      <c r="G86" t="s">
        <v>23</v>
      </c>
    </row>
    <row r="87" spans="1:7" x14ac:dyDescent="0.25">
      <c r="A87" s="1">
        <v>42036</v>
      </c>
      <c r="B87">
        <v>89.572998596854177</v>
      </c>
      <c r="C87">
        <v>20.630612372890177</v>
      </c>
      <c r="D87">
        <v>86.24210591185799</v>
      </c>
      <c r="E87">
        <v>99.999999999999801</v>
      </c>
      <c r="F87" t="s">
        <v>24</v>
      </c>
      <c r="G87" t="s">
        <v>23</v>
      </c>
    </row>
    <row r="88" spans="1:7" x14ac:dyDescent="0.25">
      <c r="A88" s="1">
        <v>42064</v>
      </c>
      <c r="B88">
        <v>89.991104427995893</v>
      </c>
      <c r="C88">
        <v>20.449951965028177</v>
      </c>
      <c r="D88">
        <v>86.372140840744038</v>
      </c>
      <c r="E88">
        <v>99.999999999999815</v>
      </c>
      <c r="F88" t="s">
        <v>24</v>
      </c>
      <c r="G88" t="s">
        <v>23</v>
      </c>
    </row>
    <row r="89" spans="1:7" x14ac:dyDescent="0.25">
      <c r="A89" s="1">
        <v>42095</v>
      </c>
      <c r="B89">
        <v>90.279564992971501</v>
      </c>
      <c r="C89">
        <v>20.374824780525167</v>
      </c>
      <c r="D89">
        <v>86.352232399797487</v>
      </c>
      <c r="E89">
        <v>99.999999999999773</v>
      </c>
      <c r="F89" t="s">
        <v>24</v>
      </c>
      <c r="G89" t="s">
        <v>23</v>
      </c>
    </row>
    <row r="90" spans="1:7" x14ac:dyDescent="0.25">
      <c r="A90" s="1">
        <v>42125</v>
      </c>
      <c r="B90">
        <v>90.405482012279379</v>
      </c>
      <c r="C90">
        <v>20.420183154115364</v>
      </c>
      <c r="D90">
        <v>86.118954982724645</v>
      </c>
      <c r="E90">
        <v>99.99999999999973</v>
      </c>
      <c r="F90" t="s">
        <v>24</v>
      </c>
      <c r="G90" t="s">
        <v>23</v>
      </c>
    </row>
    <row r="91" spans="1:7" x14ac:dyDescent="0.25">
      <c r="A91" s="1">
        <v>42156</v>
      </c>
      <c r="B91">
        <v>90.401075289935463</v>
      </c>
      <c r="C91">
        <v>20.588128838887677</v>
      </c>
      <c r="D91">
        <v>85.692697626066703</v>
      </c>
      <c r="E91">
        <v>99.999999999999716</v>
      </c>
      <c r="F91" t="s">
        <v>24</v>
      </c>
      <c r="G91" t="s">
        <v>23</v>
      </c>
    </row>
    <row r="92" spans="1:7" x14ac:dyDescent="0.25">
      <c r="A92" s="1">
        <v>42186</v>
      </c>
      <c r="B92">
        <v>90.268237341227689</v>
      </c>
      <c r="C92">
        <v>20.851605826402345</v>
      </c>
      <c r="D92">
        <v>85.09400621370618</v>
      </c>
      <c r="E92">
        <v>99.999999999999744</v>
      </c>
      <c r="F92" t="s">
        <v>24</v>
      </c>
      <c r="G92" t="s">
        <v>23</v>
      </c>
    </row>
    <row r="93" spans="1:7" x14ac:dyDescent="0.25">
      <c r="A93" s="1">
        <v>42217</v>
      </c>
      <c r="B93">
        <v>90.021865835943743</v>
      </c>
      <c r="C93">
        <v>21.177269486237098</v>
      </c>
      <c r="D93">
        <v>84.427173414571371</v>
      </c>
      <c r="E93">
        <v>99.999999999999773</v>
      </c>
      <c r="F93" t="s">
        <v>24</v>
      </c>
      <c r="G93" t="s">
        <v>23</v>
      </c>
    </row>
    <row r="94" spans="1:7" x14ac:dyDescent="0.25">
      <c r="A94" s="1">
        <v>42248</v>
      </c>
      <c r="B94">
        <v>89.738446747665051</v>
      </c>
      <c r="C94">
        <v>21.527607998609085</v>
      </c>
      <c r="D94">
        <v>83.771181386884052</v>
      </c>
      <c r="E94">
        <v>99.999999999999801</v>
      </c>
      <c r="F94" t="s">
        <v>24</v>
      </c>
      <c r="G94" t="s">
        <v>23</v>
      </c>
    </row>
    <row r="95" spans="1:7" x14ac:dyDescent="0.25">
      <c r="A95" s="1">
        <v>42278</v>
      </c>
      <c r="B95">
        <v>89.46736250386725</v>
      </c>
      <c r="C95">
        <v>21.83807336171715</v>
      </c>
      <c r="D95">
        <v>83.089333707445121</v>
      </c>
      <c r="E95">
        <v>99.999999999999815</v>
      </c>
      <c r="F95" t="s">
        <v>24</v>
      </c>
      <c r="G95" t="s">
        <v>23</v>
      </c>
    </row>
    <row r="96" spans="1:7" x14ac:dyDescent="0.25">
      <c r="A96" s="1">
        <v>42309</v>
      </c>
      <c r="B96">
        <v>89.23313704092493</v>
      </c>
      <c r="C96">
        <v>22.070351401818534</v>
      </c>
      <c r="D96">
        <v>82.41305824174043</v>
      </c>
      <c r="E96">
        <v>99.999999999999773</v>
      </c>
      <c r="F96" t="s">
        <v>24</v>
      </c>
      <c r="G96" t="s">
        <v>23</v>
      </c>
    </row>
    <row r="97" spans="1:7" x14ac:dyDescent="0.25">
      <c r="A97" s="1">
        <v>42339</v>
      </c>
      <c r="B97">
        <v>89.020212358527928</v>
      </c>
      <c r="C97">
        <v>22.205087441007038</v>
      </c>
      <c r="D97">
        <v>81.833796888921469</v>
      </c>
      <c r="E97">
        <v>99.99999999999973</v>
      </c>
      <c r="F97" t="s">
        <v>24</v>
      </c>
      <c r="G97" t="s">
        <v>23</v>
      </c>
    </row>
    <row r="98" spans="1:7" x14ac:dyDescent="0.25">
      <c r="A98" s="1">
        <v>42370</v>
      </c>
      <c r="B98">
        <v>88.79671811866794</v>
      </c>
      <c r="C98">
        <v>22.2443291452661</v>
      </c>
      <c r="D98">
        <v>81.436260632705128</v>
      </c>
      <c r="E98">
        <v>99.999999999999716</v>
      </c>
      <c r="F98" t="s">
        <v>24</v>
      </c>
      <c r="G98" t="s">
        <v>23</v>
      </c>
    </row>
    <row r="99" spans="1:7" x14ac:dyDescent="0.25">
      <c r="A99" s="1">
        <v>42401</v>
      </c>
      <c r="B99">
        <v>88.598822807149702</v>
      </c>
      <c r="C99">
        <v>22.246922589602711</v>
      </c>
      <c r="D99">
        <v>81.284077273648293</v>
      </c>
      <c r="E99">
        <v>99.999999999999744</v>
      </c>
      <c r="F99" t="s">
        <v>24</v>
      </c>
      <c r="G99" t="s">
        <v>23</v>
      </c>
    </row>
    <row r="100" spans="1:7" x14ac:dyDescent="0.25">
      <c r="A100" s="1">
        <v>42430</v>
      </c>
      <c r="B100">
        <v>88.392603461826695</v>
      </c>
      <c r="C100">
        <v>22.248984228171413</v>
      </c>
      <c r="D100">
        <v>81.299917603034118</v>
      </c>
      <c r="E100">
        <v>99.999999999999773</v>
      </c>
      <c r="F100" t="s">
        <v>24</v>
      </c>
      <c r="G100" t="s">
        <v>23</v>
      </c>
    </row>
    <row r="101" spans="1:7" x14ac:dyDescent="0.25">
      <c r="A101" s="1">
        <v>42461</v>
      </c>
      <c r="B101">
        <v>88.174582225606542</v>
      </c>
      <c r="C101">
        <v>22.272323760087794</v>
      </c>
      <c r="D101">
        <v>81.388639406283374</v>
      </c>
      <c r="E101">
        <v>99.999999999999801</v>
      </c>
      <c r="F101" t="s">
        <v>24</v>
      </c>
      <c r="G101" t="s">
        <v>23</v>
      </c>
    </row>
    <row r="102" spans="1:7" x14ac:dyDescent="0.25">
      <c r="A102" s="1">
        <v>42491</v>
      </c>
      <c r="B102">
        <v>87.973882592276212</v>
      </c>
      <c r="C102">
        <v>22.341914242778213</v>
      </c>
      <c r="D102">
        <v>81.514860751004889</v>
      </c>
      <c r="E102">
        <v>99.999999999999815</v>
      </c>
      <c r="F102" t="s">
        <v>24</v>
      </c>
      <c r="G102" t="s">
        <v>23</v>
      </c>
    </row>
    <row r="103" spans="1:7" x14ac:dyDescent="0.25">
      <c r="A103" s="1">
        <v>42522</v>
      </c>
      <c r="B103">
        <v>87.826876799899935</v>
      </c>
      <c r="C103">
        <v>22.466346622064449</v>
      </c>
      <c r="D103">
        <v>81.673828483634281</v>
      </c>
      <c r="E103">
        <v>99.999999999999773</v>
      </c>
      <c r="F103" t="s">
        <v>24</v>
      </c>
      <c r="G103" t="s">
        <v>23</v>
      </c>
    </row>
    <row r="104" spans="1:7" x14ac:dyDescent="0.25">
      <c r="A104" s="1">
        <v>42552</v>
      </c>
      <c r="B104">
        <v>87.789798655996492</v>
      </c>
      <c r="C104">
        <v>22.641397124827904</v>
      </c>
      <c r="D104">
        <v>81.897835709187135</v>
      </c>
      <c r="E104">
        <v>99.99999999999973</v>
      </c>
      <c r="F104" t="s">
        <v>24</v>
      </c>
      <c r="G104" t="s">
        <v>23</v>
      </c>
    </row>
    <row r="105" spans="1:7" x14ac:dyDescent="0.25">
      <c r="A105" s="1">
        <v>42583</v>
      </c>
      <c r="B105">
        <v>87.88311908850271</v>
      </c>
      <c r="C105">
        <v>22.880130809982695</v>
      </c>
      <c r="D105">
        <v>82.294100854985118</v>
      </c>
      <c r="E105">
        <v>99.999999999999716</v>
      </c>
      <c r="F105" t="s">
        <v>24</v>
      </c>
      <c r="G105" t="s">
        <v>23</v>
      </c>
    </row>
    <row r="106" spans="1:7" x14ac:dyDescent="0.25">
      <c r="A106" s="1">
        <v>42614</v>
      </c>
      <c r="B106">
        <v>88.112978629047603</v>
      </c>
      <c r="C106">
        <v>23.164785955772793</v>
      </c>
      <c r="D106">
        <v>82.880280761541513</v>
      </c>
      <c r="E106">
        <v>99.999999999999744</v>
      </c>
      <c r="F106" t="s">
        <v>24</v>
      </c>
      <c r="G106" t="s">
        <v>23</v>
      </c>
    </row>
    <row r="107" spans="1:7" x14ac:dyDescent="0.25">
      <c r="A107" s="1">
        <v>42644</v>
      </c>
      <c r="B107">
        <v>88.480201701008937</v>
      </c>
      <c r="C107">
        <v>23.460016248216981</v>
      </c>
      <c r="D107">
        <v>83.598088275318162</v>
      </c>
      <c r="E107">
        <v>99.999999999999773</v>
      </c>
      <c r="F107" t="s">
        <v>24</v>
      </c>
      <c r="G107" t="s">
        <v>23</v>
      </c>
    </row>
    <row r="108" spans="1:7" x14ac:dyDescent="0.25">
      <c r="A108" s="1">
        <v>42675</v>
      </c>
      <c r="B108">
        <v>88.966370773682385</v>
      </c>
      <c r="C108">
        <v>23.740666888265615</v>
      </c>
      <c r="D108">
        <v>84.421701106291096</v>
      </c>
      <c r="E108">
        <v>99.999999999999801</v>
      </c>
      <c r="F108" t="s">
        <v>24</v>
      </c>
      <c r="G108" t="s">
        <v>23</v>
      </c>
    </row>
    <row r="109" spans="1:7" x14ac:dyDescent="0.25">
      <c r="A109" s="1">
        <v>42705</v>
      </c>
      <c r="B109">
        <v>89.521458702325347</v>
      </c>
      <c r="C109">
        <v>23.970328730813492</v>
      </c>
      <c r="D109">
        <v>85.342295652217274</v>
      </c>
      <c r="E109">
        <v>99.999999999999815</v>
      </c>
      <c r="F109" t="s">
        <v>24</v>
      </c>
      <c r="G109" t="s">
        <v>23</v>
      </c>
    </row>
    <row r="110" spans="1:7" x14ac:dyDescent="0.25">
      <c r="A110" s="1">
        <v>42736</v>
      </c>
      <c r="B110">
        <v>90.120235949176106</v>
      </c>
      <c r="C110">
        <v>24.139218927100288</v>
      </c>
      <c r="D110">
        <v>86.34819042883754</v>
      </c>
      <c r="E110">
        <v>99.999999999999773</v>
      </c>
      <c r="F110" t="s">
        <v>24</v>
      </c>
      <c r="G110" t="s">
        <v>23</v>
      </c>
    </row>
    <row r="111" spans="1:7" x14ac:dyDescent="0.25">
      <c r="A111" s="1">
        <v>42767</v>
      </c>
      <c r="B111">
        <v>90.730922476010733</v>
      </c>
      <c r="C111">
        <v>24.288788711290913</v>
      </c>
      <c r="D111">
        <v>87.385349046577346</v>
      </c>
      <c r="E111">
        <v>99.99999999999973</v>
      </c>
      <c r="F111" t="s">
        <v>24</v>
      </c>
      <c r="G111" t="s">
        <v>23</v>
      </c>
    </row>
    <row r="112" spans="1:7" x14ac:dyDescent="0.25">
      <c r="A112" s="1">
        <v>42795</v>
      </c>
      <c r="B112">
        <v>91.366300358574435</v>
      </c>
      <c r="C112">
        <v>24.443758615979853</v>
      </c>
      <c r="D112">
        <v>88.382820420217868</v>
      </c>
      <c r="E112">
        <v>99.999999999999716</v>
      </c>
      <c r="F112" t="s">
        <v>24</v>
      </c>
      <c r="G112" t="s">
        <v>23</v>
      </c>
    </row>
    <row r="113" spans="1:7" x14ac:dyDescent="0.25">
      <c r="A113" s="1">
        <v>42826</v>
      </c>
      <c r="B113">
        <v>91.999827270953517</v>
      </c>
      <c r="C113">
        <v>24.585224324323434</v>
      </c>
      <c r="D113">
        <v>89.22469526206379</v>
      </c>
      <c r="E113">
        <v>99.999999999999744</v>
      </c>
      <c r="F113" t="s">
        <v>24</v>
      </c>
      <c r="G113" t="s">
        <v>23</v>
      </c>
    </row>
    <row r="114" spans="1:7" x14ac:dyDescent="0.25">
      <c r="A114" s="1">
        <v>42856</v>
      </c>
      <c r="B114">
        <v>92.662801780543219</v>
      </c>
      <c r="C114">
        <v>24.715371592758956</v>
      </c>
      <c r="D114">
        <v>89.939308665852195</v>
      </c>
      <c r="E114">
        <v>99.999999999999773</v>
      </c>
      <c r="F114" t="s">
        <v>24</v>
      </c>
      <c r="G114" t="s">
        <v>23</v>
      </c>
    </row>
    <row r="115" spans="1:7" x14ac:dyDescent="0.25">
      <c r="A115" s="1">
        <v>42887</v>
      </c>
      <c r="B115">
        <v>93.346387702970702</v>
      </c>
      <c r="C115">
        <v>24.808707774448976</v>
      </c>
      <c r="D115">
        <v>90.518633571467575</v>
      </c>
      <c r="E115">
        <v>99.999999999999801</v>
      </c>
      <c r="F115" t="s">
        <v>24</v>
      </c>
      <c r="G115" t="s">
        <v>23</v>
      </c>
    </row>
    <row r="116" spans="1:7" x14ac:dyDescent="0.25">
      <c r="A116" s="1">
        <v>42917</v>
      </c>
      <c r="B116">
        <v>94.073267288233637</v>
      </c>
      <c r="C116">
        <v>24.859285677001584</v>
      </c>
      <c r="D116">
        <v>91.01126206334331</v>
      </c>
      <c r="E116">
        <v>99.999999999999815</v>
      </c>
      <c r="F116" t="s">
        <v>24</v>
      </c>
      <c r="G116" t="s">
        <v>23</v>
      </c>
    </row>
    <row r="117" spans="1:7" x14ac:dyDescent="0.25">
      <c r="A117" s="1">
        <v>42948</v>
      </c>
      <c r="B117">
        <v>94.844511263920509</v>
      </c>
      <c r="C117">
        <v>24.878877819399822</v>
      </c>
      <c r="D117">
        <v>91.518507027608024</v>
      </c>
      <c r="E117">
        <v>99.999999999999773</v>
      </c>
      <c r="F117" t="s">
        <v>24</v>
      </c>
      <c r="G117" t="s">
        <v>23</v>
      </c>
    </row>
    <row r="118" spans="1:7" x14ac:dyDescent="0.25">
      <c r="A118" s="1">
        <v>42979</v>
      </c>
      <c r="B118">
        <v>95.644691517257996</v>
      </c>
      <c r="C118">
        <v>24.863704949812032</v>
      </c>
      <c r="D118">
        <v>92.042395236198743</v>
      </c>
      <c r="E118">
        <v>99.99999999999973</v>
      </c>
      <c r="F118" t="s">
        <v>24</v>
      </c>
      <c r="G118" t="s">
        <v>23</v>
      </c>
    </row>
    <row r="119" spans="1:7" x14ac:dyDescent="0.25">
      <c r="A119" s="1">
        <v>43009</v>
      </c>
      <c r="B119">
        <v>96.507436355058132</v>
      </c>
      <c r="C119">
        <v>24.816670421117344</v>
      </c>
      <c r="D119">
        <v>92.546517293266035</v>
      </c>
      <c r="E119">
        <v>99.999999999999716</v>
      </c>
      <c r="F119" t="s">
        <v>24</v>
      </c>
      <c r="G119" t="s">
        <v>23</v>
      </c>
    </row>
    <row r="120" spans="1:7" x14ac:dyDescent="0.25">
      <c r="A120" s="1">
        <v>43040</v>
      </c>
      <c r="B120">
        <v>97.431871386336155</v>
      </c>
      <c r="C120">
        <v>24.742307943575693</v>
      </c>
      <c r="D120">
        <v>93.022315329116964</v>
      </c>
      <c r="E120">
        <v>99.999999999999744</v>
      </c>
      <c r="F120" t="s">
        <v>24</v>
      </c>
      <c r="G120" t="s">
        <v>23</v>
      </c>
    </row>
    <row r="121" spans="1:7" x14ac:dyDescent="0.25">
      <c r="A121" s="1">
        <v>43070</v>
      </c>
      <c r="B121">
        <v>98.394300290241105</v>
      </c>
      <c r="C121">
        <v>24.657742121612657</v>
      </c>
      <c r="D121">
        <v>93.495583844391518</v>
      </c>
      <c r="E121">
        <v>99.999999999999773</v>
      </c>
      <c r="F121" t="s">
        <v>24</v>
      </c>
      <c r="G121" t="s">
        <v>23</v>
      </c>
    </row>
    <row r="122" spans="1:7" x14ac:dyDescent="0.25">
      <c r="A122" s="1">
        <v>43101</v>
      </c>
      <c r="B122">
        <v>99.410351420147876</v>
      </c>
      <c r="C122">
        <v>24.59123256671338</v>
      </c>
      <c r="D122">
        <v>94.048372066957995</v>
      </c>
      <c r="E122">
        <v>99.999999999999801</v>
      </c>
      <c r="F122" t="s">
        <v>24</v>
      </c>
      <c r="G122" t="s">
        <v>23</v>
      </c>
    </row>
    <row r="123" spans="1:7" x14ac:dyDescent="0.25">
      <c r="A123" s="1">
        <v>43132</v>
      </c>
      <c r="B123">
        <v>100.45886207100573</v>
      </c>
      <c r="C123">
        <v>24.579374838546642</v>
      </c>
      <c r="D123">
        <v>94.668421159776102</v>
      </c>
      <c r="E123">
        <v>99.999999999999815</v>
      </c>
      <c r="F123" t="s">
        <v>24</v>
      </c>
      <c r="G123" t="s">
        <v>23</v>
      </c>
    </row>
    <row r="124" spans="1:7" x14ac:dyDescent="0.25">
      <c r="A124" s="1">
        <v>43160</v>
      </c>
      <c r="B124">
        <v>101.55438673148242</v>
      </c>
      <c r="C124">
        <v>24.6594224047141</v>
      </c>
      <c r="D124">
        <v>95.345668699044481</v>
      </c>
      <c r="E124">
        <v>99.999999999999773</v>
      </c>
      <c r="F124" t="s">
        <v>24</v>
      </c>
      <c r="G124" t="s">
        <v>23</v>
      </c>
    </row>
    <row r="125" spans="1:7" x14ac:dyDescent="0.25">
      <c r="A125" s="1">
        <v>43191</v>
      </c>
      <c r="B125">
        <v>102.66540023413968</v>
      </c>
      <c r="C125">
        <v>24.82358936885171</v>
      </c>
      <c r="D125">
        <v>95.995722179441771</v>
      </c>
      <c r="E125">
        <v>99.99999999999973</v>
      </c>
      <c r="F125" t="s">
        <v>24</v>
      </c>
      <c r="G125" t="s">
        <v>23</v>
      </c>
    </row>
    <row r="126" spans="1:7" x14ac:dyDescent="0.25">
      <c r="A126" s="1">
        <v>43221</v>
      </c>
      <c r="B126">
        <v>103.772862019386</v>
      </c>
      <c r="C126">
        <v>25.069392667655528</v>
      </c>
      <c r="D126">
        <v>96.591242807347342</v>
      </c>
      <c r="E126">
        <v>99.999999999999716</v>
      </c>
      <c r="F126" t="s">
        <v>24</v>
      </c>
      <c r="G126" t="s">
        <v>23</v>
      </c>
    </row>
    <row r="127" spans="1:7" x14ac:dyDescent="0.25">
      <c r="A127" s="1">
        <v>43252</v>
      </c>
      <c r="B127">
        <v>104.82101929713332</v>
      </c>
      <c r="C127">
        <v>25.382114208438711</v>
      </c>
      <c r="D127">
        <v>97.119224894439355</v>
      </c>
      <c r="E127">
        <v>99.999999999999744</v>
      </c>
      <c r="F127" t="s">
        <v>24</v>
      </c>
      <c r="G127" t="s">
        <v>23</v>
      </c>
    </row>
    <row r="128" spans="1:7" x14ac:dyDescent="0.25">
      <c r="A128" s="1">
        <v>43282</v>
      </c>
      <c r="B128">
        <v>105.75706236949746</v>
      </c>
      <c r="C128">
        <v>25.733316739874745</v>
      </c>
      <c r="D128">
        <v>97.622613230752748</v>
      </c>
      <c r="E128">
        <v>99.999999999999773</v>
      </c>
      <c r="F128" t="s">
        <v>24</v>
      </c>
      <c r="G128" t="s">
        <v>23</v>
      </c>
    </row>
    <row r="129" spans="1:7" x14ac:dyDescent="0.25">
      <c r="A129" s="1">
        <v>43313</v>
      </c>
      <c r="B129">
        <v>106.51196335808646</v>
      </c>
      <c r="C129">
        <v>26.086639904133154</v>
      </c>
      <c r="D129">
        <v>98.167356477762738</v>
      </c>
      <c r="E129">
        <v>99.999999999999801</v>
      </c>
      <c r="F129" t="s">
        <v>24</v>
      </c>
      <c r="G129" t="s">
        <v>23</v>
      </c>
    </row>
    <row r="130" spans="1:7" x14ac:dyDescent="0.25">
      <c r="A130" s="1">
        <v>43344</v>
      </c>
      <c r="B130">
        <v>107.03412970031187</v>
      </c>
      <c r="C130">
        <v>26.380286994602987</v>
      </c>
      <c r="D130">
        <v>98.728032593964286</v>
      </c>
      <c r="E130">
        <v>99.999999999999815</v>
      </c>
      <c r="F130" t="s">
        <v>24</v>
      </c>
      <c r="G130" t="s">
        <v>23</v>
      </c>
    </row>
    <row r="131" spans="1:7" x14ac:dyDescent="0.25">
      <c r="A131" s="1">
        <v>43374</v>
      </c>
      <c r="B131">
        <v>107.33778541955489</v>
      </c>
      <c r="C131">
        <v>26.569876622438521</v>
      </c>
      <c r="D131">
        <v>99.245468451305072</v>
      </c>
      <c r="E131">
        <v>99.999999999999773</v>
      </c>
      <c r="F131" t="s">
        <v>24</v>
      </c>
      <c r="G131" t="s">
        <v>23</v>
      </c>
    </row>
    <row r="132" spans="1:7" x14ac:dyDescent="0.25">
      <c r="A132" s="1">
        <v>43405</v>
      </c>
      <c r="B132">
        <v>107.39025787307507</v>
      </c>
      <c r="C132">
        <v>26.620338509242135</v>
      </c>
      <c r="D132">
        <v>99.643427835623882</v>
      </c>
      <c r="E132">
        <v>99.99999999999973</v>
      </c>
      <c r="F132" t="s">
        <v>24</v>
      </c>
      <c r="G132" t="s">
        <v>23</v>
      </c>
    </row>
    <row r="133" spans="1:7" x14ac:dyDescent="0.25">
      <c r="A133" s="1">
        <v>43435</v>
      </c>
      <c r="B133">
        <v>107.18465446138852</v>
      </c>
      <c r="C133">
        <v>26.528561215632372</v>
      </c>
      <c r="D133">
        <v>99.945001053044862</v>
      </c>
      <c r="E133">
        <v>99.999999999999716</v>
      </c>
      <c r="F133" t="s">
        <v>24</v>
      </c>
      <c r="G133" t="s">
        <v>23</v>
      </c>
    </row>
    <row r="134" spans="1:7" x14ac:dyDescent="0.25">
      <c r="A134" s="1">
        <v>43466</v>
      </c>
      <c r="B134">
        <v>106.74556120319666</v>
      </c>
      <c r="C134">
        <v>26.354442901416199</v>
      </c>
      <c r="D134">
        <v>100.25966229283355</v>
      </c>
      <c r="E134">
        <v>99.999999999999744</v>
      </c>
      <c r="F134" t="s">
        <v>24</v>
      </c>
      <c r="G134" t="s">
        <v>23</v>
      </c>
    </row>
    <row r="135" spans="1:7" x14ac:dyDescent="0.25">
      <c r="A135" s="1">
        <v>43497</v>
      </c>
      <c r="B135">
        <v>106.05808563455597</v>
      </c>
      <c r="C135">
        <v>26.162784579393442</v>
      </c>
      <c r="D135">
        <v>100.55519448161877</v>
      </c>
      <c r="E135">
        <v>99.999999999999787</v>
      </c>
      <c r="F135" t="s">
        <v>24</v>
      </c>
      <c r="G135" t="s">
        <v>23</v>
      </c>
    </row>
    <row r="136" spans="1:7" x14ac:dyDescent="0.25">
      <c r="A136" s="1">
        <v>43525</v>
      </c>
      <c r="B136">
        <v>105.13683784998577</v>
      </c>
      <c r="C136">
        <v>25.998251590317402</v>
      </c>
      <c r="D136">
        <v>100.77571386918353</v>
      </c>
      <c r="E136">
        <v>99.999999999999829</v>
      </c>
      <c r="F136" t="s">
        <v>24</v>
      </c>
      <c r="G136" t="s">
        <v>23</v>
      </c>
    </row>
    <row r="137" spans="1:7" x14ac:dyDescent="0.25">
      <c r="A137" s="1">
        <v>43556</v>
      </c>
      <c r="B137">
        <v>103.97399356649954</v>
      </c>
      <c r="C137">
        <v>25.881340915184101</v>
      </c>
      <c r="D137">
        <v>100.7975679465371</v>
      </c>
      <c r="E137">
        <v>99.999999999999829</v>
      </c>
      <c r="F137" t="s">
        <v>24</v>
      </c>
      <c r="G137" t="s">
        <v>23</v>
      </c>
    </row>
    <row r="138" spans="1:7" x14ac:dyDescent="0.25">
      <c r="A138" s="1">
        <v>43586</v>
      </c>
      <c r="B138">
        <v>102.58394013498925</v>
      </c>
      <c r="C138">
        <v>25.817619666344296</v>
      </c>
      <c r="D138">
        <v>100.5209058696245</v>
      </c>
      <c r="E138">
        <v>99.999999999999773</v>
      </c>
      <c r="F138" t="s">
        <v>24</v>
      </c>
      <c r="G138" t="s">
        <v>23</v>
      </c>
    </row>
    <row r="139" spans="1:7" x14ac:dyDescent="0.25">
      <c r="A139" s="1">
        <v>43617</v>
      </c>
      <c r="B139">
        <v>100.97696287849797</v>
      </c>
      <c r="C139">
        <v>25.77383140179446</v>
      </c>
      <c r="D139">
        <v>99.901205708602077</v>
      </c>
      <c r="E139">
        <v>99.999999999999716</v>
      </c>
      <c r="F139" t="s">
        <v>24</v>
      </c>
      <c r="G139" t="s">
        <v>23</v>
      </c>
    </row>
    <row r="140" spans="1:7" x14ac:dyDescent="0.25">
      <c r="A140" s="1">
        <v>43647</v>
      </c>
      <c r="B140">
        <v>99.199894982945693</v>
      </c>
      <c r="C140">
        <v>25.712562401251386</v>
      </c>
      <c r="D140">
        <v>99.013604187251104</v>
      </c>
      <c r="E140">
        <v>99.999999999999687</v>
      </c>
      <c r="F140" t="s">
        <v>24</v>
      </c>
      <c r="G140" t="s">
        <v>23</v>
      </c>
    </row>
    <row r="141" spans="1:7" x14ac:dyDescent="0.25">
      <c r="A141" s="1">
        <v>43678</v>
      </c>
      <c r="B141">
        <v>97.278861513700321</v>
      </c>
      <c r="C141">
        <v>25.582986686927015</v>
      </c>
      <c r="D141">
        <v>97.932108011951982</v>
      </c>
      <c r="E141">
        <v>99.999999999999716</v>
      </c>
      <c r="F141" t="s">
        <v>24</v>
      </c>
      <c r="G141" t="s">
        <v>23</v>
      </c>
    </row>
    <row r="142" spans="1:7" x14ac:dyDescent="0.25">
      <c r="A142" s="1">
        <v>43709</v>
      </c>
      <c r="B142">
        <v>95.242600542013562</v>
      </c>
      <c r="C142">
        <v>25.350630446897384</v>
      </c>
      <c r="D142">
        <v>96.688277521090143</v>
      </c>
      <c r="E142">
        <v>99.999999999999773</v>
      </c>
      <c r="F142" t="s">
        <v>24</v>
      </c>
      <c r="G142" t="s">
        <v>23</v>
      </c>
    </row>
    <row r="143" spans="1:7" x14ac:dyDescent="0.25">
      <c r="A143" s="1">
        <v>43739</v>
      </c>
      <c r="B143">
        <v>93.158322842079883</v>
      </c>
      <c r="C143">
        <v>24.999131317283897</v>
      </c>
      <c r="D143">
        <v>95.298144405803711</v>
      </c>
      <c r="E143">
        <v>99.999999999999829</v>
      </c>
      <c r="F143" t="s">
        <v>24</v>
      </c>
      <c r="G143" t="s">
        <v>23</v>
      </c>
    </row>
    <row r="144" spans="1:7" x14ac:dyDescent="0.25">
      <c r="A144" s="1">
        <v>43770</v>
      </c>
      <c r="B144">
        <v>91.070188002312761</v>
      </c>
      <c r="C144">
        <v>24.51426379080921</v>
      </c>
      <c r="D144">
        <v>93.796656539085575</v>
      </c>
      <c r="E144">
        <v>99.999999999999858</v>
      </c>
      <c r="F144" t="s">
        <v>24</v>
      </c>
      <c r="G144" t="s">
        <v>23</v>
      </c>
    </row>
    <row r="145" spans="1:7" x14ac:dyDescent="0.25">
      <c r="A145" s="1">
        <v>43800</v>
      </c>
      <c r="B145">
        <v>89.043244690718865</v>
      </c>
      <c r="C145">
        <v>23.918672739061204</v>
      </c>
      <c r="D145">
        <v>92.301608805492464</v>
      </c>
      <c r="E145">
        <v>99.999999999999872</v>
      </c>
      <c r="F145" t="s">
        <v>24</v>
      </c>
      <c r="G145" t="s">
        <v>23</v>
      </c>
    </row>
    <row r="146" spans="1:7" x14ac:dyDescent="0.25">
      <c r="A146" s="1">
        <v>43831</v>
      </c>
      <c r="B146">
        <v>87.135925454063624</v>
      </c>
      <c r="C146">
        <v>23.243019490732557</v>
      </c>
      <c r="D146">
        <v>90.903546656635569</v>
      </c>
      <c r="E146">
        <v>99.999999999999886</v>
      </c>
      <c r="F146" t="s">
        <v>24</v>
      </c>
      <c r="G146" t="s">
        <v>23</v>
      </c>
    </row>
    <row r="147" spans="1:7" x14ac:dyDescent="0.25">
      <c r="A147" s="1">
        <v>43862</v>
      </c>
      <c r="B147">
        <v>85.405114178912001</v>
      </c>
      <c r="C147">
        <v>22.532404138683916</v>
      </c>
      <c r="D147">
        <v>89.568324032434504</v>
      </c>
      <c r="E147">
        <v>99.999999999999915</v>
      </c>
      <c r="F147" t="s">
        <v>24</v>
      </c>
      <c r="G147" t="s">
        <v>23</v>
      </c>
    </row>
    <row r="148" spans="1:7" x14ac:dyDescent="0.25">
      <c r="A148" s="1">
        <v>43891</v>
      </c>
      <c r="B148">
        <v>83.988458741845363</v>
      </c>
      <c r="C148">
        <v>21.817277615303951</v>
      </c>
      <c r="D148">
        <v>88.252636110167487</v>
      </c>
      <c r="E148">
        <v>100</v>
      </c>
      <c r="F148" t="s">
        <v>24</v>
      </c>
      <c r="G148" t="s">
        <v>23</v>
      </c>
    </row>
    <row r="149" spans="1:7" x14ac:dyDescent="0.25">
      <c r="A149" s="1">
        <v>43922</v>
      </c>
      <c r="B149">
        <v>82.704854626444259</v>
      </c>
      <c r="C149">
        <v>21.105711598034709</v>
      </c>
      <c r="D149">
        <v>86.912312437619136</v>
      </c>
      <c r="E149">
        <v>100.00000000000009</v>
      </c>
      <c r="F149" t="s">
        <v>24</v>
      </c>
      <c r="G149" t="s">
        <v>23</v>
      </c>
    </row>
    <row r="150" spans="1:7" x14ac:dyDescent="0.25">
      <c r="A150" s="1">
        <v>43952</v>
      </c>
      <c r="B150">
        <v>81.43495734349321</v>
      </c>
      <c r="C150">
        <v>20.423310646709254</v>
      </c>
      <c r="D150">
        <v>85.548566390509308</v>
      </c>
      <c r="E150">
        <v>100.00000000000014</v>
      </c>
      <c r="F150" t="s">
        <v>24</v>
      </c>
      <c r="G150" t="s">
        <v>23</v>
      </c>
    </row>
    <row r="151" spans="1:7" x14ac:dyDescent="0.25">
      <c r="A151" s="1">
        <v>43983</v>
      </c>
      <c r="B151">
        <v>80.194937805697066</v>
      </c>
      <c r="C151">
        <v>19.778133431371518</v>
      </c>
      <c r="D151">
        <v>84.182872499022608</v>
      </c>
      <c r="E151">
        <v>100.00000000000017</v>
      </c>
      <c r="F151" t="s">
        <v>24</v>
      </c>
      <c r="G151" t="s">
        <v>23</v>
      </c>
    </row>
    <row r="152" spans="1:7" x14ac:dyDescent="0.25">
      <c r="A152" s="1">
        <v>44013</v>
      </c>
      <c r="B152">
        <v>78.987626143397819</v>
      </c>
      <c r="C152">
        <v>19.15554803994889</v>
      </c>
      <c r="D152">
        <v>82.784976945866532</v>
      </c>
      <c r="E152">
        <v>100.00000000000014</v>
      </c>
      <c r="F152" t="s">
        <v>24</v>
      </c>
      <c r="G152" t="s">
        <v>23</v>
      </c>
    </row>
    <row r="153" spans="1:7" x14ac:dyDescent="0.25">
      <c r="A153" s="1">
        <v>44044</v>
      </c>
      <c r="B153">
        <v>77.790654078738697</v>
      </c>
      <c r="C153">
        <v>18.548283480047377</v>
      </c>
      <c r="D153">
        <v>81.37445752378909</v>
      </c>
      <c r="E153">
        <v>100.00000000000007</v>
      </c>
      <c r="F153" t="s">
        <v>24</v>
      </c>
      <c r="G153" t="s">
        <v>23</v>
      </c>
    </row>
    <row r="154" spans="1:7" x14ac:dyDescent="0.25">
      <c r="A154" s="1">
        <v>44075</v>
      </c>
      <c r="E154">
        <v>99.999999999999972</v>
      </c>
      <c r="F154" t="s">
        <v>24</v>
      </c>
      <c r="G154" t="s">
        <v>23</v>
      </c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59"/>
  <sheetViews>
    <sheetView workbookViewId="0">
      <selection activeCell="D1" sqref="D1:E1048576"/>
    </sheetView>
  </sheetViews>
  <sheetFormatPr defaultRowHeight="15" x14ac:dyDescent="0.25"/>
  <cols>
    <col min="1" max="1" width="8.85546875" bestFit="1" customWidth="1"/>
    <col min="2" max="5" width="11.85546875" bestFit="1" customWidth="1"/>
  </cols>
  <sheetData>
    <row r="1" spans="1:5" x14ac:dyDescent="0.25">
      <c r="A1" t="s">
        <v>37</v>
      </c>
      <c r="B1" t="s">
        <v>3</v>
      </c>
      <c r="C1" t="s">
        <v>6</v>
      </c>
      <c r="D1" t="s">
        <v>44</v>
      </c>
      <c r="E1" t="s">
        <v>40</v>
      </c>
    </row>
    <row r="2" spans="1:5" x14ac:dyDescent="0.25">
      <c r="A2" s="1">
        <v>32874</v>
      </c>
      <c r="B2">
        <v>85.880232325255349</v>
      </c>
      <c r="C2">
        <v>96.375658380998672</v>
      </c>
      <c r="D2" t="s">
        <v>29</v>
      </c>
      <c r="E2" t="s">
        <v>28</v>
      </c>
    </row>
    <row r="3" spans="1:5" x14ac:dyDescent="0.25">
      <c r="A3" s="1">
        <v>32964</v>
      </c>
      <c r="B3">
        <v>95.093130382535549</v>
      </c>
      <c r="C3">
        <v>96.191877692620139</v>
      </c>
      <c r="D3" t="s">
        <v>29</v>
      </c>
      <c r="E3" t="s">
        <v>28</v>
      </c>
    </row>
    <row r="4" spans="1:5" x14ac:dyDescent="0.25">
      <c r="A4" s="1">
        <v>33055</v>
      </c>
      <c r="B4">
        <v>104.94692569597436</v>
      </c>
      <c r="C4">
        <v>95.374186803747534</v>
      </c>
      <c r="D4" t="s">
        <v>29</v>
      </c>
      <c r="E4" t="s">
        <v>28</v>
      </c>
    </row>
    <row r="5" spans="1:5" x14ac:dyDescent="0.25">
      <c r="A5" s="1">
        <v>33147</v>
      </c>
      <c r="B5">
        <v>114.23993591027438</v>
      </c>
      <c r="C5">
        <v>96.519486745816664</v>
      </c>
      <c r="D5" t="s">
        <v>29</v>
      </c>
      <c r="E5" t="s">
        <v>28</v>
      </c>
    </row>
    <row r="6" spans="1:5" x14ac:dyDescent="0.25">
      <c r="A6" s="1">
        <v>33239</v>
      </c>
      <c r="B6">
        <v>82.515521730422591</v>
      </c>
      <c r="C6">
        <v>94.22622337344103</v>
      </c>
      <c r="D6" t="s">
        <v>29</v>
      </c>
      <c r="E6" t="s">
        <v>28</v>
      </c>
    </row>
    <row r="7" spans="1:5" x14ac:dyDescent="0.25">
      <c r="A7" s="1">
        <v>33329</v>
      </c>
      <c r="B7">
        <v>85.399559383136392</v>
      </c>
      <c r="C7">
        <v>94.902749385733031</v>
      </c>
      <c r="D7" t="s">
        <v>29</v>
      </c>
      <c r="E7" t="s">
        <v>28</v>
      </c>
    </row>
    <row r="8" spans="1:5" x14ac:dyDescent="0.25">
      <c r="A8" s="1">
        <v>33420</v>
      </c>
      <c r="B8">
        <v>87.883036250751047</v>
      </c>
      <c r="C8">
        <v>89.181576651862116</v>
      </c>
      <c r="D8" t="s">
        <v>29</v>
      </c>
      <c r="E8" t="s">
        <v>28</v>
      </c>
    </row>
    <row r="9" spans="1:5" x14ac:dyDescent="0.25">
      <c r="A9" s="1">
        <v>33512</v>
      </c>
      <c r="B9">
        <v>90.366513118365702</v>
      </c>
      <c r="C9">
        <v>98.977886388909241</v>
      </c>
      <c r="D9" t="s">
        <v>29</v>
      </c>
      <c r="E9" t="s">
        <v>28</v>
      </c>
    </row>
    <row r="10" spans="1:5" x14ac:dyDescent="0.25">
      <c r="A10" s="1">
        <v>33604</v>
      </c>
      <c r="B10">
        <v>95.653915481674332</v>
      </c>
      <c r="C10">
        <v>100.56798886661917</v>
      </c>
      <c r="D10" t="s">
        <v>29</v>
      </c>
      <c r="E10" t="s">
        <v>28</v>
      </c>
    </row>
    <row r="11" spans="1:5" x14ac:dyDescent="0.25">
      <c r="A11" s="1">
        <v>33695</v>
      </c>
      <c r="B11">
        <v>97.897055878229509</v>
      </c>
      <c r="C11">
        <v>97.747354823244265</v>
      </c>
      <c r="D11" t="s">
        <v>29</v>
      </c>
      <c r="E11" t="s">
        <v>28</v>
      </c>
    </row>
    <row r="12" spans="1:5" x14ac:dyDescent="0.25">
      <c r="A12" s="1">
        <v>33786</v>
      </c>
      <c r="B12">
        <v>101.18165431604245</v>
      </c>
      <c r="C12">
        <v>97.917818070435942</v>
      </c>
      <c r="D12" t="s">
        <v>29</v>
      </c>
      <c r="E12" t="s">
        <v>28</v>
      </c>
    </row>
    <row r="13" spans="1:5" x14ac:dyDescent="0.25">
      <c r="A13" s="1">
        <v>33878</v>
      </c>
      <c r="B13">
        <v>105.26737432405366</v>
      </c>
      <c r="C13">
        <v>103.76683823970063</v>
      </c>
      <c r="D13" t="s">
        <v>29</v>
      </c>
      <c r="E13" t="s">
        <v>28</v>
      </c>
    </row>
    <row r="14" spans="1:5" x14ac:dyDescent="0.25">
      <c r="A14" s="1">
        <v>33970</v>
      </c>
      <c r="B14">
        <v>115.04105748047266</v>
      </c>
      <c r="C14">
        <v>105.01867771126456</v>
      </c>
      <c r="D14" t="s">
        <v>29</v>
      </c>
      <c r="E14" t="s">
        <v>28</v>
      </c>
    </row>
    <row r="15" spans="1:5" x14ac:dyDescent="0.25">
      <c r="A15" s="1">
        <v>34060</v>
      </c>
      <c r="B15">
        <v>116.80352493490886</v>
      </c>
      <c r="C15">
        <v>102.35785296213186</v>
      </c>
      <c r="D15" t="s">
        <v>29</v>
      </c>
      <c r="E15" t="s">
        <v>28</v>
      </c>
    </row>
    <row r="16" spans="1:5" x14ac:dyDescent="0.25">
      <c r="A16" s="1">
        <v>34151</v>
      </c>
      <c r="B16">
        <v>115.36150610855196</v>
      </c>
      <c r="C16">
        <v>102.82396340367163</v>
      </c>
      <c r="D16" t="s">
        <v>29</v>
      </c>
      <c r="E16" t="s">
        <v>28</v>
      </c>
    </row>
    <row r="17" spans="1:5" x14ac:dyDescent="0.25">
      <c r="A17" s="1">
        <v>34243</v>
      </c>
      <c r="B17">
        <v>119.04666533146404</v>
      </c>
      <c r="C17">
        <v>102.96246479201487</v>
      </c>
      <c r="D17" t="s">
        <v>29</v>
      </c>
      <c r="E17" t="s">
        <v>28</v>
      </c>
    </row>
    <row r="18" spans="1:5" x14ac:dyDescent="0.25">
      <c r="A18" s="1">
        <v>34335</v>
      </c>
      <c r="B18">
        <v>121.45003004205887</v>
      </c>
      <c r="C18">
        <v>105.97753347671778</v>
      </c>
      <c r="D18" t="s">
        <v>29</v>
      </c>
      <c r="E18" t="s">
        <v>28</v>
      </c>
    </row>
    <row r="19" spans="1:5" x14ac:dyDescent="0.25">
      <c r="A19" s="1">
        <v>34425</v>
      </c>
      <c r="B19">
        <v>129.94191868616062</v>
      </c>
      <c r="C19">
        <v>103.58039406308473</v>
      </c>
      <c r="D19" t="s">
        <v>29</v>
      </c>
      <c r="E19" t="s">
        <v>28</v>
      </c>
    </row>
    <row r="20" spans="1:5" x14ac:dyDescent="0.25">
      <c r="A20" s="1">
        <v>34516</v>
      </c>
      <c r="B20">
        <v>142.11896655317443</v>
      </c>
      <c r="C20">
        <v>106.86181157152465</v>
      </c>
      <c r="D20" t="s">
        <v>29</v>
      </c>
      <c r="E20" t="s">
        <v>28</v>
      </c>
    </row>
    <row r="21" spans="1:5" x14ac:dyDescent="0.25">
      <c r="A21" s="1">
        <v>34608</v>
      </c>
      <c r="B21">
        <v>145.00300420588823</v>
      </c>
      <c r="C21">
        <v>107.21605550709486</v>
      </c>
      <c r="D21" t="s">
        <v>29</v>
      </c>
      <c r="E21" t="s">
        <v>28</v>
      </c>
    </row>
    <row r="22" spans="1:5" x14ac:dyDescent="0.25">
      <c r="A22" s="1">
        <v>34700</v>
      </c>
      <c r="B22">
        <v>148.36771480072099</v>
      </c>
      <c r="C22">
        <v>102.60822085644465</v>
      </c>
      <c r="D22" t="s">
        <v>29</v>
      </c>
      <c r="E22" t="s">
        <v>28</v>
      </c>
    </row>
    <row r="23" spans="1:5" x14ac:dyDescent="0.25">
      <c r="A23" s="1">
        <v>34790</v>
      </c>
      <c r="B23">
        <v>148.52793911476067</v>
      </c>
      <c r="C23">
        <v>108.8061579848048</v>
      </c>
      <c r="D23" t="s">
        <v>29</v>
      </c>
      <c r="E23" t="s">
        <v>28</v>
      </c>
    </row>
    <row r="24" spans="1:5" x14ac:dyDescent="0.25">
      <c r="A24" s="1">
        <v>34881</v>
      </c>
      <c r="B24">
        <v>149.00861205687963</v>
      </c>
      <c r="C24">
        <v>107.36787433662496</v>
      </c>
      <c r="D24" t="s">
        <v>29</v>
      </c>
      <c r="E24" t="s">
        <v>28</v>
      </c>
    </row>
    <row r="25" spans="1:5" x14ac:dyDescent="0.25">
      <c r="A25" s="1">
        <v>34973</v>
      </c>
      <c r="B25">
        <v>154.77668736230723</v>
      </c>
      <c r="C25">
        <v>102.0249169324606</v>
      </c>
      <c r="D25" t="s">
        <v>29</v>
      </c>
      <c r="E25" t="s">
        <v>28</v>
      </c>
    </row>
    <row r="26" spans="1:5" x14ac:dyDescent="0.25">
      <c r="A26" s="1">
        <v>35065</v>
      </c>
      <c r="B26">
        <v>147.88704185860203</v>
      </c>
      <c r="C26">
        <v>108.74223426710792</v>
      </c>
      <c r="D26" t="s">
        <v>29</v>
      </c>
      <c r="E26" t="s">
        <v>28</v>
      </c>
    </row>
    <row r="27" spans="1:5" x14ac:dyDescent="0.25">
      <c r="A27" s="1">
        <v>35156</v>
      </c>
      <c r="B27">
        <v>147.08592028840377</v>
      </c>
      <c r="C27">
        <v>106.52621205361602</v>
      </c>
      <c r="D27" t="s">
        <v>29</v>
      </c>
      <c r="E27" t="s">
        <v>28</v>
      </c>
    </row>
    <row r="28" spans="1:5" x14ac:dyDescent="0.25">
      <c r="A28" s="1">
        <v>35247</v>
      </c>
      <c r="B28">
        <v>149.72962147005808</v>
      </c>
      <c r="C28">
        <v>107.65020408978619</v>
      </c>
      <c r="D28" t="s">
        <v>29</v>
      </c>
      <c r="E28" t="s">
        <v>28</v>
      </c>
    </row>
    <row r="29" spans="1:5" x14ac:dyDescent="0.25">
      <c r="A29" s="1">
        <v>35339</v>
      </c>
      <c r="B29">
        <v>146.04446224714599</v>
      </c>
      <c r="C29">
        <v>110.07930536226769</v>
      </c>
      <c r="D29" t="s">
        <v>29</v>
      </c>
      <c r="E29" t="s">
        <v>28</v>
      </c>
    </row>
    <row r="30" spans="1:5" x14ac:dyDescent="0.25">
      <c r="A30" s="1">
        <v>35431</v>
      </c>
      <c r="B30">
        <v>145.96435009012617</v>
      </c>
      <c r="C30">
        <v>116.70073712036969</v>
      </c>
      <c r="D30" t="s">
        <v>29</v>
      </c>
      <c r="E30" t="s">
        <v>28</v>
      </c>
    </row>
    <row r="31" spans="1:5" x14ac:dyDescent="0.25">
      <c r="A31" s="1">
        <v>35521</v>
      </c>
      <c r="B31">
        <v>156.13859403164429</v>
      </c>
      <c r="C31">
        <v>125.51688318606463</v>
      </c>
      <c r="D31" t="s">
        <v>29</v>
      </c>
      <c r="E31" t="s">
        <v>28</v>
      </c>
    </row>
    <row r="32" spans="1:5" x14ac:dyDescent="0.25">
      <c r="A32" s="1">
        <v>35612</v>
      </c>
      <c r="B32">
        <v>151.49208892449428</v>
      </c>
      <c r="C32">
        <v>125.66603852735736</v>
      </c>
      <c r="D32" t="s">
        <v>29</v>
      </c>
      <c r="E32" t="s">
        <v>28</v>
      </c>
    </row>
    <row r="33" spans="1:5" x14ac:dyDescent="0.25">
      <c r="A33" s="1">
        <v>35704</v>
      </c>
      <c r="B33">
        <v>150.29040656919688</v>
      </c>
      <c r="C33">
        <v>131.46977939658674</v>
      </c>
      <c r="D33" t="s">
        <v>29</v>
      </c>
      <c r="E33" t="s">
        <v>28</v>
      </c>
    </row>
    <row r="34" spans="1:5" x14ac:dyDescent="0.25">
      <c r="A34" s="1">
        <v>35796</v>
      </c>
      <c r="B34">
        <v>163.74924894852793</v>
      </c>
      <c r="C34">
        <v>131.2060940610871</v>
      </c>
      <c r="D34" t="s">
        <v>29</v>
      </c>
      <c r="E34" t="s">
        <v>28</v>
      </c>
    </row>
    <row r="35" spans="1:5" x14ac:dyDescent="0.25">
      <c r="A35" s="1">
        <v>35886</v>
      </c>
      <c r="B35">
        <v>147.32625675946323</v>
      </c>
      <c r="C35">
        <v>134.58339714607234</v>
      </c>
      <c r="D35" t="s">
        <v>29</v>
      </c>
      <c r="E35" t="s">
        <v>28</v>
      </c>
    </row>
    <row r="36" spans="1:5" x14ac:dyDescent="0.25">
      <c r="A36" s="1">
        <v>35977</v>
      </c>
      <c r="B36">
        <v>148.52793911476067</v>
      </c>
      <c r="C36">
        <v>142.8029218465964</v>
      </c>
      <c r="D36" t="s">
        <v>29</v>
      </c>
      <c r="E36" t="s">
        <v>28</v>
      </c>
    </row>
    <row r="37" spans="1:5" x14ac:dyDescent="0.25">
      <c r="A37" s="1">
        <v>36069</v>
      </c>
      <c r="B37">
        <v>162.46745443621069</v>
      </c>
      <c r="C37">
        <v>145.18141684256787</v>
      </c>
      <c r="D37" t="s">
        <v>29</v>
      </c>
      <c r="E37" t="s">
        <v>28</v>
      </c>
    </row>
    <row r="38" spans="1:5" x14ac:dyDescent="0.25">
      <c r="A38" s="1">
        <v>36161</v>
      </c>
      <c r="B38">
        <v>157.3402763869417</v>
      </c>
      <c r="C38">
        <v>147.37879463839818</v>
      </c>
      <c r="D38" t="s">
        <v>29</v>
      </c>
      <c r="E38" t="s">
        <v>28</v>
      </c>
    </row>
    <row r="39" spans="1:5" x14ac:dyDescent="0.25">
      <c r="A39" s="1">
        <v>36251</v>
      </c>
      <c r="B39">
        <v>182.09493290606849</v>
      </c>
      <c r="C39">
        <v>154.24260382610086</v>
      </c>
      <c r="D39" t="s">
        <v>29</v>
      </c>
      <c r="E39" t="s">
        <v>28</v>
      </c>
    </row>
    <row r="40" spans="1:5" x14ac:dyDescent="0.25">
      <c r="A40" s="1">
        <v>36342</v>
      </c>
      <c r="B40">
        <v>189.0646905667935</v>
      </c>
      <c r="C40">
        <v>156.91940950465778</v>
      </c>
      <c r="D40" t="s">
        <v>29</v>
      </c>
      <c r="E40" t="s">
        <v>28</v>
      </c>
    </row>
    <row r="41" spans="1:5" x14ac:dyDescent="0.25">
      <c r="A41" s="1">
        <v>36434</v>
      </c>
      <c r="B41">
        <v>178.65011015421589</v>
      </c>
      <c r="C41">
        <v>156.63441626325917</v>
      </c>
      <c r="D41" t="s">
        <v>29</v>
      </c>
      <c r="E41" t="s">
        <v>28</v>
      </c>
    </row>
    <row r="42" spans="1:5" x14ac:dyDescent="0.25">
      <c r="A42" s="1">
        <v>36526</v>
      </c>
      <c r="B42">
        <v>177.76887642699779</v>
      </c>
      <c r="C42">
        <v>161.69504391426233</v>
      </c>
      <c r="D42" t="s">
        <v>29</v>
      </c>
      <c r="E42" t="s">
        <v>28</v>
      </c>
    </row>
    <row r="43" spans="1:5" x14ac:dyDescent="0.25">
      <c r="A43" s="1">
        <v>36617</v>
      </c>
      <c r="B43">
        <v>163.82936110554775</v>
      </c>
      <c r="C43">
        <v>169.24336957896909</v>
      </c>
      <c r="D43" t="s">
        <v>29</v>
      </c>
      <c r="E43" t="s">
        <v>28</v>
      </c>
    </row>
    <row r="44" spans="1:5" x14ac:dyDescent="0.25">
      <c r="A44" s="1">
        <v>36708</v>
      </c>
      <c r="B44">
        <v>158.46184658521929</v>
      </c>
      <c r="C44">
        <v>176.33091177861087</v>
      </c>
      <c r="D44" t="s">
        <v>29</v>
      </c>
      <c r="E44" t="s">
        <v>28</v>
      </c>
    </row>
    <row r="45" spans="1:5" x14ac:dyDescent="0.25">
      <c r="A45" s="1">
        <v>36800</v>
      </c>
      <c r="B45">
        <v>158.94251952733828</v>
      </c>
      <c r="C45">
        <v>189.59241971247644</v>
      </c>
      <c r="D45" t="s">
        <v>29</v>
      </c>
      <c r="E45" t="s">
        <v>28</v>
      </c>
    </row>
    <row r="46" spans="1:5" x14ac:dyDescent="0.25">
      <c r="A46" s="1">
        <v>36892</v>
      </c>
      <c r="B46">
        <v>151.41197676747444</v>
      </c>
      <c r="C46">
        <v>193.69152810978898</v>
      </c>
      <c r="D46" t="s">
        <v>29</v>
      </c>
      <c r="E46" t="s">
        <v>28</v>
      </c>
    </row>
    <row r="47" spans="1:5" x14ac:dyDescent="0.25">
      <c r="A47" s="1">
        <v>36982</v>
      </c>
      <c r="B47">
        <v>159.58341678349689</v>
      </c>
      <c r="C47">
        <v>193.27069696828451</v>
      </c>
      <c r="D47" t="s">
        <v>29</v>
      </c>
      <c r="E47" t="s">
        <v>28</v>
      </c>
    </row>
    <row r="48" spans="1:5" x14ac:dyDescent="0.25">
      <c r="A48" s="1">
        <v>37073</v>
      </c>
      <c r="B48">
        <v>166.39295013018224</v>
      </c>
      <c r="C48">
        <v>199.96404290879551</v>
      </c>
      <c r="D48" t="s">
        <v>29</v>
      </c>
      <c r="E48" t="s">
        <v>28</v>
      </c>
    </row>
    <row r="49" spans="1:5" x14ac:dyDescent="0.25">
      <c r="A49" s="1">
        <v>37165</v>
      </c>
      <c r="B49">
        <v>170.6388944522331</v>
      </c>
      <c r="C49">
        <v>200.75243542705704</v>
      </c>
      <c r="D49" t="s">
        <v>29</v>
      </c>
      <c r="E49" t="s">
        <v>28</v>
      </c>
    </row>
    <row r="50" spans="1:5" x14ac:dyDescent="0.25">
      <c r="A50" s="1">
        <v>37257</v>
      </c>
      <c r="B50">
        <v>170.23833366713399</v>
      </c>
      <c r="C50">
        <v>195.44410336997851</v>
      </c>
      <c r="D50" t="s">
        <v>29</v>
      </c>
      <c r="E50" t="s">
        <v>28</v>
      </c>
    </row>
    <row r="51" spans="1:5" x14ac:dyDescent="0.25">
      <c r="A51" s="1">
        <v>37347</v>
      </c>
      <c r="B51">
        <v>165.83216503104344</v>
      </c>
      <c r="C51">
        <v>197.93180138368214</v>
      </c>
      <c r="D51" t="s">
        <v>29</v>
      </c>
      <c r="E51" t="s">
        <v>28</v>
      </c>
    </row>
    <row r="52" spans="1:5" x14ac:dyDescent="0.25">
      <c r="A52" s="1">
        <v>37438</v>
      </c>
      <c r="B52">
        <v>169.59743641097535</v>
      </c>
      <c r="C52">
        <v>196.77851097690089</v>
      </c>
      <c r="D52" t="s">
        <v>29</v>
      </c>
      <c r="E52" t="s">
        <v>28</v>
      </c>
    </row>
    <row r="53" spans="1:5" x14ac:dyDescent="0.25">
      <c r="A53" s="1">
        <v>37530</v>
      </c>
      <c r="B53">
        <v>163.58902463448828</v>
      </c>
      <c r="C53">
        <v>196.05137868809888</v>
      </c>
      <c r="D53" t="s">
        <v>29</v>
      </c>
      <c r="E53" t="s">
        <v>28</v>
      </c>
    </row>
    <row r="54" spans="1:5" x14ac:dyDescent="0.25">
      <c r="A54" s="1">
        <v>37622</v>
      </c>
      <c r="B54">
        <v>165.59182855998398</v>
      </c>
      <c r="C54">
        <v>203.19751762896277</v>
      </c>
      <c r="D54" t="s">
        <v>29</v>
      </c>
      <c r="E54" t="s">
        <v>28</v>
      </c>
    </row>
    <row r="55" spans="1:5" x14ac:dyDescent="0.25">
      <c r="A55" s="1">
        <v>37712</v>
      </c>
      <c r="B55">
        <v>170.39855798117364</v>
      </c>
      <c r="C55">
        <v>199.12238062578658</v>
      </c>
      <c r="D55" t="s">
        <v>29</v>
      </c>
      <c r="E55" t="s">
        <v>28</v>
      </c>
    </row>
    <row r="56" spans="1:5" x14ac:dyDescent="0.25">
      <c r="A56" s="1">
        <v>37803</v>
      </c>
      <c r="B56">
        <v>169.757660725015</v>
      </c>
      <c r="C56">
        <v>201.99628443390887</v>
      </c>
      <c r="D56" t="s">
        <v>29</v>
      </c>
      <c r="E56" t="s">
        <v>28</v>
      </c>
    </row>
    <row r="57" spans="1:5" x14ac:dyDescent="0.25">
      <c r="A57" s="1">
        <v>37895</v>
      </c>
      <c r="B57">
        <v>139.15481674344082</v>
      </c>
      <c r="C57">
        <v>210.25043448151874</v>
      </c>
      <c r="D57" t="s">
        <v>29</v>
      </c>
      <c r="E57" t="s">
        <v>28</v>
      </c>
    </row>
    <row r="58" spans="1:5" x14ac:dyDescent="0.25">
      <c r="A58" s="1">
        <v>37987</v>
      </c>
      <c r="B58">
        <v>182.09493290606849</v>
      </c>
      <c r="C58">
        <v>216.33916859214671</v>
      </c>
      <c r="D58" t="s">
        <v>29</v>
      </c>
      <c r="E58" t="s">
        <v>28</v>
      </c>
    </row>
    <row r="59" spans="1:5" x14ac:dyDescent="0.25">
      <c r="A59" s="1">
        <v>38078</v>
      </c>
      <c r="B59">
        <v>180.01201682355295</v>
      </c>
      <c r="C59">
        <v>226.32458599404711</v>
      </c>
      <c r="D59" t="s">
        <v>29</v>
      </c>
      <c r="E59" t="s">
        <v>28</v>
      </c>
    </row>
    <row r="60" spans="1:5" x14ac:dyDescent="0.25">
      <c r="A60" s="1">
        <v>38169</v>
      </c>
      <c r="B60">
        <v>180.57280192269175</v>
      </c>
      <c r="C60">
        <v>230.61280205621293</v>
      </c>
      <c r="D60" t="s">
        <v>29</v>
      </c>
      <c r="E60" t="s">
        <v>28</v>
      </c>
    </row>
    <row r="61" spans="1:5" x14ac:dyDescent="0.25">
      <c r="A61" s="1">
        <v>38261</v>
      </c>
      <c r="B61">
        <v>175.36551171640295</v>
      </c>
      <c r="C61">
        <v>230.53822438556656</v>
      </c>
      <c r="D61" t="s">
        <v>29</v>
      </c>
      <c r="E61" t="s">
        <v>28</v>
      </c>
    </row>
    <row r="62" spans="1:5" x14ac:dyDescent="0.25">
      <c r="A62" s="1">
        <v>38353</v>
      </c>
      <c r="B62">
        <v>201.40196274784697</v>
      </c>
      <c r="C62">
        <v>227.64833964802003</v>
      </c>
      <c r="D62" t="s">
        <v>29</v>
      </c>
      <c r="E62" t="s">
        <v>28</v>
      </c>
    </row>
    <row r="63" spans="1:5" x14ac:dyDescent="0.25">
      <c r="A63" s="1">
        <v>38443</v>
      </c>
      <c r="B63">
        <v>203.4848788303625</v>
      </c>
      <c r="C63">
        <v>232.37070429287718</v>
      </c>
      <c r="D63" t="s">
        <v>29</v>
      </c>
      <c r="E63" t="s">
        <v>28</v>
      </c>
    </row>
    <row r="64" spans="1:5" x14ac:dyDescent="0.25">
      <c r="A64" s="1">
        <v>38534</v>
      </c>
      <c r="B64">
        <v>207.57059883837371</v>
      </c>
      <c r="C64">
        <v>246.77218519233716</v>
      </c>
      <c r="D64" t="s">
        <v>29</v>
      </c>
      <c r="E64" t="s">
        <v>28</v>
      </c>
    </row>
    <row r="65" spans="1:5" x14ac:dyDescent="0.25">
      <c r="A65" s="1">
        <v>38626</v>
      </c>
      <c r="B65">
        <v>213.57901061486081</v>
      </c>
      <c r="C65">
        <v>264.83063544170625</v>
      </c>
      <c r="D65" t="s">
        <v>29</v>
      </c>
      <c r="E65" t="s">
        <v>28</v>
      </c>
    </row>
    <row r="66" spans="1:5" x14ac:dyDescent="0.25">
      <c r="A66" s="1">
        <v>38718</v>
      </c>
      <c r="B66">
        <v>203.72521530142197</v>
      </c>
      <c r="C66">
        <v>264.17541733531317</v>
      </c>
      <c r="D66" t="s">
        <v>29</v>
      </c>
      <c r="E66" t="s">
        <v>28</v>
      </c>
    </row>
    <row r="67" spans="1:5" x14ac:dyDescent="0.25">
      <c r="A67" s="1">
        <v>38808</v>
      </c>
      <c r="B67">
        <v>201.24173843380731</v>
      </c>
      <c r="C67">
        <v>267.76313599105066</v>
      </c>
      <c r="D67" t="s">
        <v>29</v>
      </c>
      <c r="E67" t="s">
        <v>28</v>
      </c>
    </row>
    <row r="68" spans="1:5" x14ac:dyDescent="0.25">
      <c r="A68" s="1">
        <v>38899</v>
      </c>
      <c r="B68">
        <v>203.16443020228317</v>
      </c>
      <c r="C68">
        <v>268.26919875615101</v>
      </c>
      <c r="D68" t="s">
        <v>29</v>
      </c>
      <c r="E68" t="s">
        <v>28</v>
      </c>
    </row>
    <row r="69" spans="1:5" x14ac:dyDescent="0.25">
      <c r="A69" s="1">
        <v>38991</v>
      </c>
      <c r="B69">
        <v>202.44342078910472</v>
      </c>
      <c r="C69">
        <v>270.83946490521311</v>
      </c>
      <c r="D69" t="s">
        <v>29</v>
      </c>
      <c r="E69" t="s">
        <v>28</v>
      </c>
    </row>
    <row r="70" spans="1:5" x14ac:dyDescent="0.25">
      <c r="A70" s="1">
        <v>39083</v>
      </c>
      <c r="B70">
        <v>191.86861606248746</v>
      </c>
      <c r="C70">
        <v>286.13587785242942</v>
      </c>
      <c r="D70" t="s">
        <v>29</v>
      </c>
      <c r="E70" t="s">
        <v>28</v>
      </c>
    </row>
    <row r="71" spans="1:5" x14ac:dyDescent="0.25">
      <c r="A71" s="1">
        <v>39173</v>
      </c>
      <c r="B71">
        <v>212.05687963148407</v>
      </c>
      <c r="C71">
        <v>299.66906158650676</v>
      </c>
      <c r="D71" t="s">
        <v>29</v>
      </c>
      <c r="E71" t="s">
        <v>28</v>
      </c>
    </row>
    <row r="72" spans="1:5" x14ac:dyDescent="0.25">
      <c r="A72" s="1">
        <v>39264</v>
      </c>
      <c r="B72">
        <v>225.59583416783497</v>
      </c>
      <c r="C72">
        <v>295.73508945991119</v>
      </c>
      <c r="D72" t="s">
        <v>29</v>
      </c>
      <c r="E72" t="s">
        <v>28</v>
      </c>
    </row>
    <row r="73" spans="1:5" x14ac:dyDescent="0.25">
      <c r="A73" s="1">
        <v>39356</v>
      </c>
      <c r="B73">
        <v>228.88043260564788</v>
      </c>
      <c r="C73">
        <v>296.72857057245022</v>
      </c>
      <c r="D73" t="s">
        <v>29</v>
      </c>
      <c r="E73" t="s">
        <v>28</v>
      </c>
    </row>
    <row r="74" spans="1:5" x14ac:dyDescent="0.25">
      <c r="A74" s="1">
        <v>39448</v>
      </c>
      <c r="B74">
        <v>295.13318646104545</v>
      </c>
      <c r="C74">
        <v>306.43165822118937</v>
      </c>
      <c r="D74" t="s">
        <v>29</v>
      </c>
      <c r="E74" t="s">
        <v>28</v>
      </c>
    </row>
    <row r="75" spans="1:5" x14ac:dyDescent="0.25">
      <c r="A75" s="1">
        <v>39539</v>
      </c>
      <c r="B75">
        <v>315.00100140196275</v>
      </c>
      <c r="C75">
        <v>301.53350335266583</v>
      </c>
      <c r="D75" t="s">
        <v>29</v>
      </c>
      <c r="E75" t="s">
        <v>28</v>
      </c>
    </row>
    <row r="76" spans="1:5" x14ac:dyDescent="0.25">
      <c r="A76" s="1">
        <v>39630</v>
      </c>
      <c r="B76">
        <v>329.26096535149208</v>
      </c>
      <c r="C76">
        <v>304.8202478375805</v>
      </c>
      <c r="D76" t="s">
        <v>29</v>
      </c>
      <c r="E76" t="s">
        <v>28</v>
      </c>
    </row>
    <row r="77" spans="1:5" x14ac:dyDescent="0.25">
      <c r="A77" s="1">
        <v>39722</v>
      </c>
      <c r="B77">
        <v>352.89405167234128</v>
      </c>
      <c r="C77">
        <v>320.2445082201906</v>
      </c>
      <c r="D77" t="s">
        <v>29</v>
      </c>
      <c r="E77" t="s">
        <v>28</v>
      </c>
    </row>
    <row r="78" spans="1:5" x14ac:dyDescent="0.25">
      <c r="A78" s="1">
        <v>39814</v>
      </c>
      <c r="B78">
        <v>308.91247746845585</v>
      </c>
      <c r="C78">
        <v>312.43516070822153</v>
      </c>
      <c r="D78" t="s">
        <v>29</v>
      </c>
      <c r="E78" t="s">
        <v>28</v>
      </c>
    </row>
    <row r="79" spans="1:5" x14ac:dyDescent="0.25">
      <c r="A79" s="1">
        <v>39904</v>
      </c>
      <c r="B79">
        <v>280.47266172641696</v>
      </c>
      <c r="C79">
        <v>305.08659666131751</v>
      </c>
      <c r="D79" t="s">
        <v>29</v>
      </c>
      <c r="E79" t="s">
        <v>28</v>
      </c>
    </row>
    <row r="80" spans="1:5" x14ac:dyDescent="0.25">
      <c r="A80" s="1">
        <v>39995</v>
      </c>
      <c r="B80">
        <v>278.30963348688164</v>
      </c>
      <c r="C80">
        <v>298.59567582684662</v>
      </c>
      <c r="D80" t="s">
        <v>29</v>
      </c>
      <c r="E80" t="s">
        <v>28</v>
      </c>
    </row>
    <row r="81" spans="1:5" x14ac:dyDescent="0.25">
      <c r="A81" s="1">
        <v>40087</v>
      </c>
      <c r="B81">
        <v>295.37352293210495</v>
      </c>
      <c r="C81">
        <v>286.61530573515603</v>
      </c>
      <c r="D81" t="s">
        <v>29</v>
      </c>
      <c r="E81" t="s">
        <v>28</v>
      </c>
    </row>
    <row r="82" spans="1:5" x14ac:dyDescent="0.25">
      <c r="A82" s="1">
        <v>40179</v>
      </c>
      <c r="B82">
        <v>297.05587822952134</v>
      </c>
      <c r="C82">
        <v>296.88038940198032</v>
      </c>
      <c r="D82" t="s">
        <v>29</v>
      </c>
      <c r="E82" t="s">
        <v>28</v>
      </c>
    </row>
    <row r="83" spans="1:5" x14ac:dyDescent="0.25">
      <c r="A83" s="1">
        <v>40269</v>
      </c>
      <c r="B83">
        <v>334.70859202884037</v>
      </c>
      <c r="C83">
        <v>289.50785396093994</v>
      </c>
      <c r="D83" t="s">
        <v>29</v>
      </c>
      <c r="E83" t="s">
        <v>28</v>
      </c>
    </row>
    <row r="84" spans="1:5" x14ac:dyDescent="0.25">
      <c r="A84" s="1">
        <v>40360</v>
      </c>
      <c r="B84">
        <v>324.53434808732226</v>
      </c>
      <c r="C84">
        <v>297.59154076135815</v>
      </c>
      <c r="D84" t="s">
        <v>29</v>
      </c>
      <c r="E84" t="s">
        <v>28</v>
      </c>
    </row>
    <row r="85" spans="1:5" x14ac:dyDescent="0.25">
      <c r="A85" s="1">
        <v>40452</v>
      </c>
      <c r="B85">
        <v>306.18866412978167</v>
      </c>
      <c r="C85">
        <v>300.14582598099599</v>
      </c>
      <c r="D85" t="s">
        <v>29</v>
      </c>
      <c r="E85" t="s">
        <v>28</v>
      </c>
    </row>
    <row r="86" spans="1:5" x14ac:dyDescent="0.25">
      <c r="A86" s="1">
        <v>40544</v>
      </c>
      <c r="B86">
        <v>335.83016222711797</v>
      </c>
      <c r="C86">
        <v>300.99015175224235</v>
      </c>
      <c r="D86" t="s">
        <v>29</v>
      </c>
      <c r="E86" t="s">
        <v>28</v>
      </c>
    </row>
    <row r="87" spans="1:5" x14ac:dyDescent="0.25">
      <c r="A87" s="1">
        <v>40634</v>
      </c>
      <c r="B87">
        <v>320.36851592229118</v>
      </c>
      <c r="C87">
        <v>314.15044713308788</v>
      </c>
      <c r="D87" t="s">
        <v>29</v>
      </c>
      <c r="E87" t="s">
        <v>28</v>
      </c>
    </row>
    <row r="88" spans="1:5" x14ac:dyDescent="0.25">
      <c r="A88" s="1">
        <v>40725</v>
      </c>
      <c r="B88">
        <v>349.36911676346881</v>
      </c>
      <c r="C88">
        <v>319.69849313152969</v>
      </c>
      <c r="D88" t="s">
        <v>29</v>
      </c>
      <c r="E88" t="s">
        <v>28</v>
      </c>
    </row>
    <row r="89" spans="1:5" x14ac:dyDescent="0.25">
      <c r="A89" s="1">
        <v>40817</v>
      </c>
      <c r="B89">
        <v>369.71760464650509</v>
      </c>
      <c r="C89">
        <v>325.89909374812726</v>
      </c>
      <c r="D89" t="s">
        <v>29</v>
      </c>
      <c r="E89" t="s">
        <v>28</v>
      </c>
    </row>
    <row r="90" spans="1:5" x14ac:dyDescent="0.25">
      <c r="A90" s="1">
        <v>40909</v>
      </c>
      <c r="B90">
        <v>347.68676146605247</v>
      </c>
      <c r="C90">
        <v>325.03612355921933</v>
      </c>
      <c r="D90" t="s">
        <v>29</v>
      </c>
      <c r="E90" t="s">
        <v>28</v>
      </c>
    </row>
    <row r="91" spans="1:5" x14ac:dyDescent="0.25">
      <c r="A91" s="1">
        <v>41000</v>
      </c>
      <c r="B91">
        <v>361.9467254155818</v>
      </c>
      <c r="C91">
        <v>336.22810113264836</v>
      </c>
      <c r="D91" t="s">
        <v>29</v>
      </c>
      <c r="E91" t="s">
        <v>28</v>
      </c>
    </row>
    <row r="92" spans="1:5" x14ac:dyDescent="0.25">
      <c r="A92" s="1">
        <v>41091</v>
      </c>
      <c r="B92">
        <v>345.44362106949728</v>
      </c>
      <c r="C92">
        <v>327.64634203184198</v>
      </c>
      <c r="D92" t="s">
        <v>29</v>
      </c>
      <c r="E92" t="s">
        <v>28</v>
      </c>
    </row>
    <row r="93" spans="1:5" x14ac:dyDescent="0.25">
      <c r="A93" s="1">
        <v>41183</v>
      </c>
      <c r="B93">
        <v>362.34728620068091</v>
      </c>
      <c r="C93">
        <v>332.0011452999421</v>
      </c>
      <c r="D93" t="s">
        <v>29</v>
      </c>
      <c r="E93" t="s">
        <v>28</v>
      </c>
    </row>
    <row r="94" spans="1:5" x14ac:dyDescent="0.25">
      <c r="A94" s="1">
        <v>41275</v>
      </c>
      <c r="B94">
        <v>361.385940316443</v>
      </c>
      <c r="C94">
        <v>343.71516656789566</v>
      </c>
      <c r="D94" t="s">
        <v>29</v>
      </c>
      <c r="E94" t="s">
        <v>28</v>
      </c>
    </row>
    <row r="95" spans="1:5" x14ac:dyDescent="0.25">
      <c r="A95" s="1">
        <v>41365</v>
      </c>
      <c r="B95">
        <v>358.5019026637292</v>
      </c>
      <c r="C95">
        <v>344.64472396273783</v>
      </c>
      <c r="D95" t="s">
        <v>29</v>
      </c>
      <c r="E95" t="s">
        <v>28</v>
      </c>
    </row>
    <row r="96" spans="1:5" x14ac:dyDescent="0.25">
      <c r="A96" s="1">
        <v>41456</v>
      </c>
      <c r="B96">
        <v>368.75625876226718</v>
      </c>
      <c r="C96">
        <v>350.28865553772499</v>
      </c>
      <c r="D96" t="s">
        <v>29</v>
      </c>
      <c r="E96" t="s">
        <v>28</v>
      </c>
    </row>
    <row r="97" spans="1:5" x14ac:dyDescent="0.25">
      <c r="A97" s="1">
        <v>41548</v>
      </c>
      <c r="B97">
        <v>361.1456038453835</v>
      </c>
      <c r="C97">
        <v>347.34017405895634</v>
      </c>
      <c r="D97" t="s">
        <v>29</v>
      </c>
      <c r="E97" t="s">
        <v>28</v>
      </c>
    </row>
    <row r="98" spans="1:5" x14ac:dyDescent="0.25">
      <c r="A98" s="1">
        <v>41640</v>
      </c>
      <c r="B98">
        <v>354.4962948127378</v>
      </c>
      <c r="C98">
        <v>357.18709007251346</v>
      </c>
      <c r="D98" t="s">
        <v>29</v>
      </c>
      <c r="E98" t="s">
        <v>28</v>
      </c>
    </row>
    <row r="99" spans="1:5" x14ac:dyDescent="0.25">
      <c r="A99" s="1">
        <v>41730</v>
      </c>
      <c r="B99">
        <v>362.8279591427999</v>
      </c>
      <c r="C99">
        <v>367.68922419246366</v>
      </c>
      <c r="D99" t="s">
        <v>29</v>
      </c>
      <c r="E99" t="s">
        <v>28</v>
      </c>
    </row>
    <row r="100" spans="1:5" x14ac:dyDescent="0.25">
      <c r="A100" s="1">
        <v>41821</v>
      </c>
      <c r="B100">
        <v>374.60444622471459</v>
      </c>
      <c r="C100">
        <v>370.61107078885863</v>
      </c>
      <c r="D100" t="s">
        <v>29</v>
      </c>
      <c r="E100" t="s">
        <v>28</v>
      </c>
    </row>
    <row r="101" spans="1:5" x14ac:dyDescent="0.25">
      <c r="A101" s="1">
        <v>41913</v>
      </c>
      <c r="B101">
        <v>362.8279591427999</v>
      </c>
      <c r="C101">
        <v>382.94035783964472</v>
      </c>
      <c r="D101" t="s">
        <v>29</v>
      </c>
      <c r="E101" t="s">
        <v>28</v>
      </c>
    </row>
    <row r="102" spans="1:5" x14ac:dyDescent="0.25">
      <c r="A102" s="1">
        <v>42005</v>
      </c>
      <c r="B102">
        <v>396.87562587622671</v>
      </c>
      <c r="C102">
        <v>409.98541740190041</v>
      </c>
      <c r="D102" t="s">
        <v>29</v>
      </c>
      <c r="E102" t="s">
        <v>28</v>
      </c>
    </row>
    <row r="103" spans="1:5" x14ac:dyDescent="0.25">
      <c r="A103" s="1">
        <v>42095</v>
      </c>
      <c r="B103">
        <v>402.24314039655513</v>
      </c>
      <c r="C103">
        <v>410.90698433203045</v>
      </c>
      <c r="D103" t="s">
        <v>29</v>
      </c>
      <c r="E103" t="s">
        <v>28</v>
      </c>
    </row>
    <row r="104" spans="1:5" x14ac:dyDescent="0.25">
      <c r="A104" s="1">
        <v>42186</v>
      </c>
      <c r="B104">
        <v>405.2072902062888</v>
      </c>
      <c r="C104">
        <v>426.65086330312494</v>
      </c>
      <c r="D104" t="s">
        <v>29</v>
      </c>
      <c r="E104" t="s">
        <v>28</v>
      </c>
    </row>
    <row r="105" spans="1:5" x14ac:dyDescent="0.25">
      <c r="A105" s="1">
        <v>42278</v>
      </c>
      <c r="B105">
        <v>425.87622671740434</v>
      </c>
      <c r="C105">
        <v>433.83162759107466</v>
      </c>
      <c r="D105" t="s">
        <v>29</v>
      </c>
      <c r="E105" t="s">
        <v>28</v>
      </c>
    </row>
    <row r="106" spans="1:5" x14ac:dyDescent="0.25">
      <c r="A106" s="1">
        <v>42370</v>
      </c>
      <c r="B106">
        <v>429.48127378329661</v>
      </c>
      <c r="C106">
        <v>412.37190286258397</v>
      </c>
      <c r="D106" t="s">
        <v>29</v>
      </c>
      <c r="E106" t="s">
        <v>28</v>
      </c>
    </row>
    <row r="107" spans="1:5" x14ac:dyDescent="0.25">
      <c r="A107" s="1">
        <v>42461</v>
      </c>
      <c r="B107">
        <v>428.19947927097934</v>
      </c>
      <c r="C107">
        <v>421.68079425219241</v>
      </c>
      <c r="D107" t="s">
        <v>29</v>
      </c>
      <c r="E107" t="s">
        <v>28</v>
      </c>
    </row>
    <row r="108" spans="1:5" x14ac:dyDescent="0.25">
      <c r="A108" s="1">
        <v>42552</v>
      </c>
      <c r="B108">
        <v>436.05047065892245</v>
      </c>
      <c r="C108">
        <v>432.43063277821801</v>
      </c>
      <c r="D108" t="s">
        <v>29</v>
      </c>
      <c r="E108" t="s">
        <v>28</v>
      </c>
    </row>
    <row r="109" spans="1:5" x14ac:dyDescent="0.25">
      <c r="A109" s="1">
        <v>42644</v>
      </c>
      <c r="B109">
        <v>437.17204085720005</v>
      </c>
      <c r="C109">
        <v>439.80316821925834</v>
      </c>
      <c r="D109" t="s">
        <v>29</v>
      </c>
      <c r="E109" t="s">
        <v>28</v>
      </c>
    </row>
    <row r="110" spans="1:5" x14ac:dyDescent="0.25">
      <c r="A110" s="1">
        <v>42736</v>
      </c>
      <c r="B110">
        <v>452.95413579010614</v>
      </c>
      <c r="C110">
        <v>401.76056572490165</v>
      </c>
      <c r="D110" t="s">
        <v>29</v>
      </c>
      <c r="E110" t="s">
        <v>28</v>
      </c>
    </row>
    <row r="111" spans="1:5" x14ac:dyDescent="0.25">
      <c r="A111" s="1">
        <v>42826</v>
      </c>
      <c r="B111">
        <v>470.89925896254755</v>
      </c>
      <c r="C111">
        <v>441.72354323840216</v>
      </c>
      <c r="D111" t="s">
        <v>29</v>
      </c>
      <c r="E111" t="s">
        <v>28</v>
      </c>
    </row>
    <row r="112" spans="1:5" x14ac:dyDescent="0.25">
      <c r="A112" s="1">
        <v>42917</v>
      </c>
      <c r="B112">
        <v>468.97656719407166</v>
      </c>
      <c r="C112">
        <v>432.56913416656124</v>
      </c>
      <c r="D112" t="s">
        <v>29</v>
      </c>
      <c r="E112" t="s">
        <v>28</v>
      </c>
    </row>
    <row r="113" spans="1:5" x14ac:dyDescent="0.25">
      <c r="A113" s="1">
        <v>43009</v>
      </c>
      <c r="B113">
        <v>488.92449429200877</v>
      </c>
      <c r="C113">
        <v>429.87901104681748</v>
      </c>
      <c r="D113" t="s">
        <v>29</v>
      </c>
      <c r="E113" t="s">
        <v>28</v>
      </c>
    </row>
    <row r="114" spans="1:5" x14ac:dyDescent="0.25">
      <c r="A114" s="1">
        <v>43101</v>
      </c>
      <c r="B114">
        <v>482.43540957340275</v>
      </c>
      <c r="C114">
        <v>422.0004128406768</v>
      </c>
      <c r="D114" t="s">
        <v>29</v>
      </c>
      <c r="E114" t="s">
        <v>28</v>
      </c>
    </row>
    <row r="115" spans="1:5" x14ac:dyDescent="0.25">
      <c r="A115" s="1">
        <v>43191</v>
      </c>
      <c r="B115">
        <v>472.34127778890445</v>
      </c>
      <c r="C115">
        <v>421.77934331697509</v>
      </c>
      <c r="D115" t="s">
        <v>29</v>
      </c>
      <c r="E115" t="s">
        <v>28</v>
      </c>
    </row>
    <row r="116" spans="1:5" x14ac:dyDescent="0.25">
      <c r="A116" s="1">
        <v>43282</v>
      </c>
      <c r="B116">
        <v>490.84718606048466</v>
      </c>
      <c r="C116">
        <v>431.14416795956828</v>
      </c>
      <c r="D116" t="s">
        <v>29</v>
      </c>
      <c r="E116" t="s">
        <v>28</v>
      </c>
    </row>
    <row r="117" spans="1:5" x14ac:dyDescent="0.25">
      <c r="A117" s="1">
        <v>43374</v>
      </c>
      <c r="B117">
        <v>507.43040256358898</v>
      </c>
      <c r="C117">
        <v>458.50351913383366</v>
      </c>
      <c r="D117" t="s">
        <v>29</v>
      </c>
      <c r="E117" t="s">
        <v>28</v>
      </c>
    </row>
    <row r="118" spans="1:5" x14ac:dyDescent="0.25">
      <c r="A118" s="1">
        <v>43466</v>
      </c>
      <c r="B118">
        <v>547.88704185860206</v>
      </c>
      <c r="C118">
        <v>469.54634136596997</v>
      </c>
      <c r="D118" t="s">
        <v>29</v>
      </c>
      <c r="E118" t="s">
        <v>28</v>
      </c>
    </row>
    <row r="119" spans="1:5" x14ac:dyDescent="0.25">
      <c r="A119" s="1">
        <v>43556</v>
      </c>
      <c r="B119">
        <v>574.32405367514514</v>
      </c>
      <c r="C119">
        <v>468.05745144128008</v>
      </c>
      <c r="D119" t="s">
        <v>29</v>
      </c>
      <c r="E119" t="s">
        <v>28</v>
      </c>
    </row>
    <row r="120" spans="1:5" x14ac:dyDescent="0.25">
      <c r="A120" s="1">
        <v>43647</v>
      </c>
      <c r="B120">
        <v>578.32966152613653</v>
      </c>
      <c r="C120">
        <v>475.81885616497647</v>
      </c>
      <c r="D120" t="s">
        <v>29</v>
      </c>
      <c r="E120" t="s">
        <v>28</v>
      </c>
    </row>
    <row r="121" spans="1:5" x14ac:dyDescent="0.25">
      <c r="A121" s="1">
        <v>43739</v>
      </c>
      <c r="B121">
        <v>568.47586621269772</v>
      </c>
      <c r="C121">
        <v>467.54339821146766</v>
      </c>
      <c r="D121" t="s">
        <v>29</v>
      </c>
      <c r="E121" t="s">
        <v>28</v>
      </c>
    </row>
    <row r="122" spans="1:5" x14ac:dyDescent="0.25">
      <c r="A122" s="1">
        <v>43831</v>
      </c>
      <c r="B122">
        <v>534.9088724213899</v>
      </c>
      <c r="C122">
        <v>471.26429127907363</v>
      </c>
      <c r="D122" t="s">
        <v>29</v>
      </c>
      <c r="E122" t="s">
        <v>28</v>
      </c>
    </row>
    <row r="123" spans="1:5" x14ac:dyDescent="0.25">
      <c r="A123" s="1">
        <v>43922</v>
      </c>
      <c r="B123">
        <v>419.46725415581813</v>
      </c>
      <c r="C123">
        <v>394.36672237796233</v>
      </c>
      <c r="D123" t="s">
        <v>29</v>
      </c>
      <c r="E123" t="s">
        <v>28</v>
      </c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2"/>
  <sheetViews>
    <sheetView workbookViewId="0">
      <selection activeCell="AB92" sqref="AB92"/>
    </sheetView>
  </sheetViews>
  <sheetFormatPr defaultRowHeight="15" x14ac:dyDescent="0.25"/>
  <cols>
    <col min="2" max="12" width="6" customWidth="1"/>
    <col min="13" max="14" width="9.7109375" bestFit="1" customWidth="1"/>
    <col min="15" max="15" width="10" bestFit="1" customWidth="1"/>
    <col min="16" max="19" width="9.7109375" bestFit="1" customWidth="1"/>
    <col min="20" max="20" width="10" bestFit="1" customWidth="1"/>
    <col min="21" max="21" width="9.7109375" bestFit="1" customWidth="1"/>
    <col min="22" max="22" width="10.7109375" bestFit="1" customWidth="1"/>
    <col min="23" max="23" width="9.7109375" bestFit="1" customWidth="1"/>
  </cols>
  <sheetData>
    <row r="1" spans="1:14" x14ac:dyDescent="0.25">
      <c r="A1" t="s">
        <v>37</v>
      </c>
      <c r="B1" t="s">
        <v>3</v>
      </c>
      <c r="C1" t="s">
        <v>15</v>
      </c>
      <c r="D1" t="s">
        <v>16</v>
      </c>
      <c r="E1" t="s">
        <v>2</v>
      </c>
      <c r="F1" t="s">
        <v>57</v>
      </c>
      <c r="G1" t="s">
        <v>11</v>
      </c>
      <c r="H1" t="s">
        <v>8</v>
      </c>
      <c r="I1" t="s">
        <v>5</v>
      </c>
      <c r="J1" t="s">
        <v>6</v>
      </c>
      <c r="K1" t="s">
        <v>4</v>
      </c>
      <c r="L1" t="s">
        <v>58</v>
      </c>
      <c r="M1" t="s">
        <v>39</v>
      </c>
      <c r="N1" t="s">
        <v>45</v>
      </c>
    </row>
    <row r="2" spans="1:14" x14ac:dyDescent="0.25">
      <c r="A2" s="1">
        <v>37257</v>
      </c>
      <c r="B2">
        <v>3.2</v>
      </c>
      <c r="C2">
        <v>3.6</v>
      </c>
      <c r="D2">
        <v>4.5</v>
      </c>
      <c r="E2">
        <v>3.8</v>
      </c>
      <c r="F2">
        <v>3</v>
      </c>
      <c r="G2">
        <v>4.3</v>
      </c>
      <c r="H2">
        <v>2.7</v>
      </c>
      <c r="I2">
        <v>4.5</v>
      </c>
      <c r="J2">
        <v>4.3</v>
      </c>
      <c r="K2">
        <v>2.1</v>
      </c>
      <c r="L2">
        <v>3.1</v>
      </c>
      <c r="M2" t="s">
        <v>56</v>
      </c>
      <c r="N2" t="s">
        <v>33</v>
      </c>
    </row>
    <row r="3" spans="1:14" x14ac:dyDescent="0.25">
      <c r="A3" s="1">
        <v>37347</v>
      </c>
      <c r="B3">
        <v>7</v>
      </c>
      <c r="C3">
        <v>7.1</v>
      </c>
      <c r="D3">
        <v>8.6</v>
      </c>
      <c r="E3">
        <v>7.5</v>
      </c>
      <c r="F3">
        <v>6.4</v>
      </c>
      <c r="G3">
        <v>9.1</v>
      </c>
      <c r="H3">
        <v>6.2</v>
      </c>
      <c r="I3">
        <v>9</v>
      </c>
      <c r="J3">
        <v>7.8</v>
      </c>
      <c r="K3">
        <v>4.0999999999999996</v>
      </c>
      <c r="L3">
        <v>8.1</v>
      </c>
      <c r="M3" t="s">
        <v>56</v>
      </c>
      <c r="N3" t="s">
        <v>33</v>
      </c>
    </row>
    <row r="4" spans="1:14" x14ac:dyDescent="0.25">
      <c r="A4" s="1">
        <v>37438</v>
      </c>
      <c r="B4">
        <v>10.9</v>
      </c>
      <c r="C4">
        <v>10.1</v>
      </c>
      <c r="D4">
        <v>12</v>
      </c>
      <c r="E4">
        <v>10.3</v>
      </c>
      <c r="F4">
        <v>9.6000000000000014</v>
      </c>
      <c r="G4">
        <v>13.7</v>
      </c>
      <c r="H4">
        <v>9.3000000000000007</v>
      </c>
      <c r="I4">
        <v>12.3</v>
      </c>
      <c r="J4">
        <v>11.2</v>
      </c>
      <c r="K4">
        <v>7</v>
      </c>
      <c r="L4">
        <v>11.899999999999999</v>
      </c>
      <c r="M4" t="s">
        <v>56</v>
      </c>
      <c r="N4" t="s">
        <v>33</v>
      </c>
    </row>
    <row r="5" spans="1:14" x14ac:dyDescent="0.25">
      <c r="A5" s="1">
        <v>37530</v>
      </c>
      <c r="B5">
        <v>15.100000000000001</v>
      </c>
      <c r="C5">
        <v>12.8</v>
      </c>
      <c r="D5">
        <v>14.6</v>
      </c>
      <c r="E5">
        <v>13.200000000000001</v>
      </c>
      <c r="F5">
        <v>12.900000000000002</v>
      </c>
      <c r="G5">
        <v>19</v>
      </c>
      <c r="H5">
        <v>12.5</v>
      </c>
      <c r="I5">
        <v>16.3</v>
      </c>
      <c r="J5">
        <v>14.799999999999999</v>
      </c>
      <c r="K5">
        <v>9.6999999999999993</v>
      </c>
      <c r="L5">
        <v>15.2</v>
      </c>
      <c r="M5" t="s">
        <v>56</v>
      </c>
      <c r="N5" t="s">
        <v>33</v>
      </c>
    </row>
    <row r="6" spans="1:14" x14ac:dyDescent="0.25">
      <c r="A6" s="1">
        <v>37622</v>
      </c>
      <c r="B6">
        <v>19.3</v>
      </c>
      <c r="C6">
        <v>15.3</v>
      </c>
      <c r="D6">
        <v>16.5</v>
      </c>
      <c r="E6">
        <v>16.200000000000003</v>
      </c>
      <c r="F6">
        <v>16.100000000000001</v>
      </c>
      <c r="G6">
        <v>24.5</v>
      </c>
      <c r="H6">
        <v>14.7</v>
      </c>
      <c r="I6">
        <v>18.600000000000001</v>
      </c>
      <c r="J6">
        <v>18.399999999999999</v>
      </c>
      <c r="K6">
        <v>13</v>
      </c>
      <c r="L6">
        <v>19.299999999999997</v>
      </c>
      <c r="M6" t="s">
        <v>56</v>
      </c>
      <c r="N6" t="s">
        <v>33</v>
      </c>
    </row>
    <row r="7" spans="1:14" x14ac:dyDescent="0.25">
      <c r="A7" s="1">
        <v>37712</v>
      </c>
      <c r="B7">
        <v>23.8</v>
      </c>
      <c r="C7">
        <v>16.600000000000001</v>
      </c>
      <c r="D7">
        <v>18.3</v>
      </c>
      <c r="E7">
        <v>18.700000000000003</v>
      </c>
      <c r="F7">
        <v>18.8</v>
      </c>
      <c r="G7">
        <v>29.5</v>
      </c>
      <c r="H7">
        <v>16.599999999999998</v>
      </c>
      <c r="I7">
        <v>21.700000000000003</v>
      </c>
      <c r="J7">
        <v>22</v>
      </c>
      <c r="K7">
        <v>16.100000000000001</v>
      </c>
      <c r="L7">
        <v>20.999999999999996</v>
      </c>
      <c r="M7" t="s">
        <v>56</v>
      </c>
      <c r="N7" t="s">
        <v>33</v>
      </c>
    </row>
    <row r="8" spans="1:14" x14ac:dyDescent="0.25">
      <c r="A8" s="1">
        <v>37803</v>
      </c>
      <c r="B8">
        <v>28.200000000000003</v>
      </c>
      <c r="C8">
        <v>17.600000000000001</v>
      </c>
      <c r="D8">
        <v>20.100000000000001</v>
      </c>
      <c r="E8">
        <v>22.1</v>
      </c>
      <c r="F8">
        <v>21.5</v>
      </c>
      <c r="G8">
        <v>34.200000000000003</v>
      </c>
      <c r="H8">
        <v>18.799999999999997</v>
      </c>
      <c r="I8">
        <v>25.200000000000003</v>
      </c>
      <c r="J8">
        <v>25.4</v>
      </c>
      <c r="K8">
        <v>18</v>
      </c>
      <c r="L8">
        <v>23.299999999999997</v>
      </c>
      <c r="M8" t="s">
        <v>56</v>
      </c>
      <c r="N8" t="s">
        <v>33</v>
      </c>
    </row>
    <row r="9" spans="1:14" x14ac:dyDescent="0.25">
      <c r="A9" s="1">
        <v>37895</v>
      </c>
      <c r="B9">
        <v>32.400000000000006</v>
      </c>
      <c r="C9">
        <v>19.200000000000003</v>
      </c>
      <c r="D9">
        <v>22.3</v>
      </c>
      <c r="E9">
        <v>24.900000000000002</v>
      </c>
      <c r="F9">
        <v>24</v>
      </c>
      <c r="G9">
        <v>39.1</v>
      </c>
      <c r="H9">
        <v>20.9</v>
      </c>
      <c r="I9">
        <v>28.800000000000004</v>
      </c>
      <c r="J9">
        <v>28.599999999999998</v>
      </c>
      <c r="K9">
        <v>19.7</v>
      </c>
      <c r="L9">
        <v>26.999999999999996</v>
      </c>
      <c r="M9" t="s">
        <v>56</v>
      </c>
      <c r="N9" t="s">
        <v>33</v>
      </c>
    </row>
    <row r="10" spans="1:14" x14ac:dyDescent="0.25">
      <c r="A10" s="1">
        <v>37987</v>
      </c>
      <c r="B10">
        <v>36.500000000000007</v>
      </c>
      <c r="C10">
        <v>19.500000000000004</v>
      </c>
      <c r="D10">
        <v>24.900000000000002</v>
      </c>
      <c r="E10">
        <v>27.500000000000004</v>
      </c>
      <c r="F10">
        <v>26.4</v>
      </c>
      <c r="G10">
        <v>44.1</v>
      </c>
      <c r="H10">
        <v>23.4</v>
      </c>
      <c r="I10">
        <v>32.200000000000003</v>
      </c>
      <c r="J10">
        <v>31.7</v>
      </c>
      <c r="K10">
        <v>21.7</v>
      </c>
      <c r="L10">
        <v>31.199999999999996</v>
      </c>
      <c r="M10" t="s">
        <v>56</v>
      </c>
      <c r="N10" t="s">
        <v>33</v>
      </c>
    </row>
    <row r="11" spans="1:14" x14ac:dyDescent="0.25">
      <c r="A11" s="1">
        <v>38078</v>
      </c>
      <c r="B11">
        <v>40.20000000000001</v>
      </c>
      <c r="C11">
        <v>18.900000000000002</v>
      </c>
      <c r="D11">
        <v>27.500000000000004</v>
      </c>
      <c r="E11">
        <v>30.600000000000005</v>
      </c>
      <c r="F11">
        <v>28.9</v>
      </c>
      <c r="G11">
        <v>48.4</v>
      </c>
      <c r="H11">
        <v>26.2</v>
      </c>
      <c r="I11">
        <v>35.1</v>
      </c>
      <c r="J11">
        <v>34.799999999999997</v>
      </c>
      <c r="K11">
        <v>23.3</v>
      </c>
      <c r="L11">
        <v>36.299999999999997</v>
      </c>
      <c r="M11" t="s">
        <v>56</v>
      </c>
      <c r="N11" t="s">
        <v>33</v>
      </c>
    </row>
    <row r="12" spans="1:14" x14ac:dyDescent="0.25">
      <c r="A12" s="1">
        <v>38169</v>
      </c>
      <c r="B12">
        <v>44.100000000000009</v>
      </c>
      <c r="C12">
        <v>20.6</v>
      </c>
      <c r="D12">
        <v>30.100000000000005</v>
      </c>
      <c r="E12">
        <v>33.500000000000007</v>
      </c>
      <c r="F12">
        <v>31.2</v>
      </c>
      <c r="G12">
        <v>52.4</v>
      </c>
      <c r="H12">
        <v>29.099999999999998</v>
      </c>
      <c r="I12">
        <v>37.200000000000003</v>
      </c>
      <c r="J12">
        <v>37.799999999999997</v>
      </c>
      <c r="K12">
        <v>24</v>
      </c>
      <c r="L12">
        <v>42.699999999999996</v>
      </c>
      <c r="M12" t="s">
        <v>56</v>
      </c>
      <c r="N12" t="s">
        <v>33</v>
      </c>
    </row>
    <row r="13" spans="1:14" x14ac:dyDescent="0.25">
      <c r="A13" s="1">
        <v>38261</v>
      </c>
      <c r="B13">
        <v>48.100000000000009</v>
      </c>
      <c r="C13">
        <v>22.5</v>
      </c>
      <c r="D13">
        <v>32.900000000000006</v>
      </c>
      <c r="E13">
        <v>36.300000000000004</v>
      </c>
      <c r="F13">
        <v>33.700000000000003</v>
      </c>
      <c r="G13">
        <v>55.3</v>
      </c>
      <c r="H13">
        <v>32.199999999999996</v>
      </c>
      <c r="I13">
        <v>38.900000000000006</v>
      </c>
      <c r="J13">
        <v>41.099999999999994</v>
      </c>
      <c r="K13">
        <v>25.9</v>
      </c>
      <c r="L13">
        <v>48.499999999999993</v>
      </c>
      <c r="M13" t="s">
        <v>56</v>
      </c>
      <c r="N13" t="s">
        <v>33</v>
      </c>
    </row>
    <row r="14" spans="1:14" x14ac:dyDescent="0.25">
      <c r="A14" s="1">
        <v>38353</v>
      </c>
      <c r="B14">
        <v>52.100000000000009</v>
      </c>
      <c r="C14">
        <v>25.6</v>
      </c>
      <c r="D14">
        <v>35.200000000000003</v>
      </c>
      <c r="E14">
        <v>39.400000000000006</v>
      </c>
      <c r="F14">
        <v>36.1</v>
      </c>
      <c r="G14">
        <v>57.8</v>
      </c>
      <c r="H14">
        <v>35.4</v>
      </c>
      <c r="I14">
        <v>41.300000000000004</v>
      </c>
      <c r="J14">
        <v>44.899999999999991</v>
      </c>
      <c r="K14">
        <v>26.799999999999997</v>
      </c>
      <c r="L14">
        <v>54.29999999999999</v>
      </c>
      <c r="M14" t="s">
        <v>56</v>
      </c>
      <c r="N14" t="s">
        <v>33</v>
      </c>
    </row>
    <row r="15" spans="1:14" x14ac:dyDescent="0.25">
      <c r="A15" s="1">
        <v>38443</v>
      </c>
      <c r="B15">
        <v>56.100000000000009</v>
      </c>
      <c r="C15">
        <v>30.5</v>
      </c>
      <c r="D15">
        <v>37.700000000000003</v>
      </c>
      <c r="E15">
        <v>42.300000000000004</v>
      </c>
      <c r="F15">
        <v>38.6</v>
      </c>
      <c r="G15">
        <v>61</v>
      </c>
      <c r="H15">
        <v>38.5</v>
      </c>
      <c r="I15">
        <v>44.6</v>
      </c>
      <c r="J15">
        <v>48.199999999999989</v>
      </c>
      <c r="K15">
        <v>27.9</v>
      </c>
      <c r="L15">
        <v>58.899999999999991</v>
      </c>
      <c r="M15" t="s">
        <v>56</v>
      </c>
      <c r="N15" t="s">
        <v>33</v>
      </c>
    </row>
    <row r="16" spans="1:14" x14ac:dyDescent="0.25">
      <c r="A16" s="1">
        <v>38534</v>
      </c>
      <c r="B16">
        <v>60.20000000000001</v>
      </c>
      <c r="C16">
        <v>34.200000000000003</v>
      </c>
      <c r="D16">
        <v>40.6</v>
      </c>
      <c r="E16">
        <v>44.400000000000006</v>
      </c>
      <c r="F16">
        <v>41.1</v>
      </c>
      <c r="G16">
        <v>63.6</v>
      </c>
      <c r="H16">
        <v>41.6</v>
      </c>
      <c r="I16">
        <v>47.4</v>
      </c>
      <c r="J16">
        <v>51.599999999999987</v>
      </c>
      <c r="K16">
        <v>30.099999999999998</v>
      </c>
      <c r="L16">
        <v>61.699999999999989</v>
      </c>
      <c r="M16" t="s">
        <v>56</v>
      </c>
      <c r="N16" t="s">
        <v>33</v>
      </c>
    </row>
    <row r="17" spans="1:14" x14ac:dyDescent="0.25">
      <c r="A17" s="1">
        <v>38626</v>
      </c>
      <c r="B17">
        <v>64.600000000000009</v>
      </c>
      <c r="C17">
        <v>37.1</v>
      </c>
      <c r="D17">
        <v>43</v>
      </c>
      <c r="E17">
        <v>47.000000000000007</v>
      </c>
      <c r="F17">
        <v>43.5</v>
      </c>
      <c r="G17">
        <v>66.900000000000006</v>
      </c>
      <c r="H17">
        <v>44.9</v>
      </c>
      <c r="I17">
        <v>49.6</v>
      </c>
      <c r="J17">
        <v>54.79999999999999</v>
      </c>
      <c r="K17">
        <v>31.299999999999997</v>
      </c>
      <c r="L17">
        <v>66.199999999999989</v>
      </c>
      <c r="M17" t="s">
        <v>56</v>
      </c>
      <c r="N17" t="s">
        <v>33</v>
      </c>
    </row>
    <row r="18" spans="1:14" x14ac:dyDescent="0.25">
      <c r="A18" s="1">
        <v>38718</v>
      </c>
      <c r="B18">
        <v>68.000000000000014</v>
      </c>
      <c r="C18">
        <v>40</v>
      </c>
      <c r="D18">
        <v>45.9</v>
      </c>
      <c r="E18">
        <v>49.300000000000004</v>
      </c>
      <c r="F18">
        <v>46.1</v>
      </c>
      <c r="G18">
        <v>69.800000000000011</v>
      </c>
      <c r="H18">
        <v>48.699999999999996</v>
      </c>
      <c r="I18">
        <v>51.5</v>
      </c>
      <c r="J18">
        <v>57.199999999999989</v>
      </c>
      <c r="K18">
        <v>33.099999999999994</v>
      </c>
      <c r="L18">
        <v>68.499999999999986</v>
      </c>
      <c r="M18" t="s">
        <v>56</v>
      </c>
      <c r="N18" t="s">
        <v>33</v>
      </c>
    </row>
    <row r="19" spans="1:14" x14ac:dyDescent="0.25">
      <c r="A19" s="1">
        <v>38808</v>
      </c>
      <c r="B19">
        <v>70.500000000000014</v>
      </c>
      <c r="C19">
        <v>43.2</v>
      </c>
      <c r="D19">
        <v>48.5</v>
      </c>
      <c r="E19">
        <v>51.400000000000006</v>
      </c>
      <c r="F19">
        <v>48.6</v>
      </c>
      <c r="G19">
        <v>72.600000000000009</v>
      </c>
      <c r="H19">
        <v>52.3</v>
      </c>
      <c r="I19">
        <v>54</v>
      </c>
      <c r="J19">
        <v>60.199999999999989</v>
      </c>
      <c r="K19">
        <v>34.899999999999991</v>
      </c>
      <c r="L19">
        <v>73.399999999999991</v>
      </c>
      <c r="M19" t="s">
        <v>56</v>
      </c>
      <c r="N19" t="s">
        <v>33</v>
      </c>
    </row>
    <row r="20" spans="1:14" x14ac:dyDescent="0.25">
      <c r="A20" s="1">
        <v>38899</v>
      </c>
      <c r="B20">
        <v>74.000000000000014</v>
      </c>
      <c r="C20">
        <v>44.900000000000006</v>
      </c>
      <c r="D20">
        <v>50.8</v>
      </c>
      <c r="E20">
        <v>53.900000000000006</v>
      </c>
      <c r="F20">
        <v>51.1</v>
      </c>
      <c r="G20">
        <v>75.900000000000006</v>
      </c>
      <c r="H20">
        <v>55.599999999999994</v>
      </c>
      <c r="I20">
        <v>56.5</v>
      </c>
      <c r="J20">
        <v>63.499999999999986</v>
      </c>
      <c r="K20">
        <v>36.899999999999991</v>
      </c>
      <c r="L20">
        <v>78.999999999999986</v>
      </c>
      <c r="M20" t="s">
        <v>56</v>
      </c>
      <c r="N20" t="s">
        <v>33</v>
      </c>
    </row>
    <row r="21" spans="1:14" x14ac:dyDescent="0.25">
      <c r="A21" s="1">
        <v>38991</v>
      </c>
      <c r="B21">
        <v>77.000000000000014</v>
      </c>
      <c r="C21">
        <v>46.2</v>
      </c>
      <c r="D21">
        <v>53.199999999999996</v>
      </c>
      <c r="E21">
        <v>56.2</v>
      </c>
      <c r="F21">
        <v>53.6</v>
      </c>
      <c r="G21">
        <v>79</v>
      </c>
      <c r="H21">
        <v>58.999999999999993</v>
      </c>
      <c r="I21">
        <v>60.7</v>
      </c>
      <c r="J21">
        <v>66.799999999999983</v>
      </c>
      <c r="K21">
        <v>38.29999999999999</v>
      </c>
      <c r="L21">
        <v>82.799999999999983</v>
      </c>
      <c r="M21" t="s">
        <v>56</v>
      </c>
      <c r="N21" t="s">
        <v>33</v>
      </c>
    </row>
    <row r="22" spans="1:14" x14ac:dyDescent="0.25">
      <c r="A22" s="1">
        <v>39083</v>
      </c>
      <c r="B22">
        <v>83.800000000000011</v>
      </c>
      <c r="C22">
        <v>48.1</v>
      </c>
      <c r="D22">
        <v>54.999999999999993</v>
      </c>
      <c r="E22">
        <v>58.800000000000004</v>
      </c>
      <c r="F22">
        <v>56.1</v>
      </c>
      <c r="G22">
        <v>82.8</v>
      </c>
      <c r="H22">
        <v>62.699999999999996</v>
      </c>
      <c r="I22">
        <v>64.600000000000009</v>
      </c>
      <c r="J22">
        <v>68.999999999999986</v>
      </c>
      <c r="K22">
        <v>39.29999999999999</v>
      </c>
      <c r="L22">
        <v>88.59999999999998</v>
      </c>
      <c r="M22" t="s">
        <v>56</v>
      </c>
      <c r="N22" t="s">
        <v>33</v>
      </c>
    </row>
    <row r="23" spans="1:14" x14ac:dyDescent="0.25">
      <c r="A23" s="1">
        <v>39173</v>
      </c>
      <c r="B23">
        <v>90.600000000000009</v>
      </c>
      <c r="C23">
        <v>50.300000000000004</v>
      </c>
      <c r="D23">
        <v>57.099999999999994</v>
      </c>
      <c r="E23">
        <v>62.2</v>
      </c>
      <c r="F23">
        <v>58.9</v>
      </c>
      <c r="G23">
        <v>86.8</v>
      </c>
      <c r="H23">
        <v>65.899999999999991</v>
      </c>
      <c r="I23">
        <v>65.800000000000011</v>
      </c>
      <c r="J23">
        <v>71.399999999999991</v>
      </c>
      <c r="K23">
        <v>41.399999999999991</v>
      </c>
      <c r="L23">
        <v>92.59999999999998</v>
      </c>
      <c r="M23" t="s">
        <v>56</v>
      </c>
      <c r="N23" t="s">
        <v>33</v>
      </c>
    </row>
    <row r="24" spans="1:14" x14ac:dyDescent="0.25">
      <c r="A24" s="1">
        <v>39264</v>
      </c>
      <c r="B24">
        <v>97.2</v>
      </c>
      <c r="C24">
        <v>53.300000000000004</v>
      </c>
      <c r="D24">
        <v>59.199999999999996</v>
      </c>
      <c r="E24">
        <v>65.5</v>
      </c>
      <c r="F24">
        <v>62</v>
      </c>
      <c r="G24">
        <v>91.6</v>
      </c>
      <c r="H24">
        <v>68.999999999999986</v>
      </c>
      <c r="I24">
        <v>69.000000000000014</v>
      </c>
      <c r="J24">
        <v>74.699999999999989</v>
      </c>
      <c r="K24">
        <v>43.399999999999991</v>
      </c>
      <c r="L24">
        <v>97.699999999999974</v>
      </c>
      <c r="M24" t="s">
        <v>56</v>
      </c>
      <c r="N24" t="s">
        <v>33</v>
      </c>
    </row>
    <row r="25" spans="1:14" x14ac:dyDescent="0.25">
      <c r="A25" s="1">
        <v>39356</v>
      </c>
      <c r="B25">
        <v>105.10000000000001</v>
      </c>
      <c r="C25">
        <v>57.500000000000007</v>
      </c>
      <c r="D25">
        <v>61.499999999999993</v>
      </c>
      <c r="E25">
        <v>69.099999999999994</v>
      </c>
      <c r="F25">
        <v>65.2</v>
      </c>
      <c r="G25">
        <v>96.6</v>
      </c>
      <c r="H25">
        <v>71.999999999999986</v>
      </c>
      <c r="I25">
        <v>73.800000000000011</v>
      </c>
      <c r="J25">
        <v>77.799999999999983</v>
      </c>
      <c r="K25">
        <v>46.599999999999994</v>
      </c>
      <c r="L25">
        <v>101.99999999999997</v>
      </c>
      <c r="M25" t="s">
        <v>56</v>
      </c>
      <c r="N25" t="s">
        <v>33</v>
      </c>
    </row>
    <row r="26" spans="1:14" x14ac:dyDescent="0.25">
      <c r="A26" s="1">
        <v>39448</v>
      </c>
      <c r="B26">
        <v>110.50000000000001</v>
      </c>
      <c r="C26">
        <v>63.20000000000001</v>
      </c>
      <c r="D26">
        <v>64.5</v>
      </c>
      <c r="E26">
        <v>72.699999999999989</v>
      </c>
      <c r="F26">
        <v>68.900000000000006</v>
      </c>
      <c r="G26">
        <v>102.1</v>
      </c>
      <c r="H26">
        <v>74.899999999999991</v>
      </c>
      <c r="I26">
        <v>77.500000000000014</v>
      </c>
      <c r="J26">
        <v>82.699999999999989</v>
      </c>
      <c r="K26">
        <v>50.599999999999994</v>
      </c>
      <c r="L26">
        <v>106.99999999999997</v>
      </c>
      <c r="M26" t="s">
        <v>56</v>
      </c>
      <c r="N26" t="s">
        <v>33</v>
      </c>
    </row>
    <row r="27" spans="1:14" x14ac:dyDescent="0.25">
      <c r="A27" s="1">
        <v>39539</v>
      </c>
      <c r="B27">
        <v>114.30000000000001</v>
      </c>
      <c r="C27">
        <v>67.800000000000011</v>
      </c>
      <c r="D27">
        <v>67.7</v>
      </c>
      <c r="E27">
        <v>75.699999999999989</v>
      </c>
      <c r="F27">
        <v>72.300000000000011</v>
      </c>
      <c r="G27">
        <v>107.5</v>
      </c>
      <c r="H27">
        <v>77.899999999999991</v>
      </c>
      <c r="I27">
        <v>81.600000000000009</v>
      </c>
      <c r="J27">
        <v>87.1</v>
      </c>
      <c r="K27">
        <v>52.699999999999996</v>
      </c>
      <c r="L27">
        <v>110.29999999999997</v>
      </c>
      <c r="M27" t="s">
        <v>56</v>
      </c>
      <c r="N27" t="s">
        <v>33</v>
      </c>
    </row>
    <row r="28" spans="1:14" x14ac:dyDescent="0.25">
      <c r="A28" s="1">
        <v>39630</v>
      </c>
      <c r="B28">
        <v>118.60000000000001</v>
      </c>
      <c r="C28">
        <v>73.000000000000014</v>
      </c>
      <c r="D28">
        <v>71.3</v>
      </c>
      <c r="E28">
        <v>79.199999999999989</v>
      </c>
      <c r="F28">
        <v>75.800000000000011</v>
      </c>
      <c r="G28">
        <v>112.8</v>
      </c>
      <c r="H28">
        <v>81.099999999999994</v>
      </c>
      <c r="I28">
        <v>84.9</v>
      </c>
      <c r="J28">
        <v>89.5</v>
      </c>
      <c r="K28">
        <v>55.3</v>
      </c>
      <c r="L28">
        <v>111.79999999999997</v>
      </c>
      <c r="M28" t="s">
        <v>56</v>
      </c>
      <c r="N28" t="s">
        <v>33</v>
      </c>
    </row>
    <row r="29" spans="1:14" x14ac:dyDescent="0.25">
      <c r="A29" s="1">
        <v>39722</v>
      </c>
      <c r="B29">
        <v>123.4</v>
      </c>
      <c r="C29">
        <v>77.300000000000011</v>
      </c>
      <c r="D29">
        <v>75</v>
      </c>
      <c r="E29">
        <v>82.299999999999983</v>
      </c>
      <c r="F29">
        <v>79.600000000000009</v>
      </c>
      <c r="G29">
        <v>117.8</v>
      </c>
      <c r="H29">
        <v>83.899999999999991</v>
      </c>
      <c r="I29">
        <v>85.7</v>
      </c>
      <c r="J29">
        <v>92.1</v>
      </c>
      <c r="K29">
        <v>59.8</v>
      </c>
      <c r="L29">
        <v>114.29999999999997</v>
      </c>
      <c r="M29" t="s">
        <v>56</v>
      </c>
      <c r="N29" t="s">
        <v>33</v>
      </c>
    </row>
    <row r="30" spans="1:14" x14ac:dyDescent="0.25">
      <c r="A30" s="1">
        <v>39814</v>
      </c>
      <c r="B30">
        <v>126.4</v>
      </c>
      <c r="C30">
        <v>82.700000000000017</v>
      </c>
      <c r="D30">
        <v>78.7</v>
      </c>
      <c r="E30">
        <v>85.399999999999977</v>
      </c>
      <c r="F30">
        <v>82.600000000000009</v>
      </c>
      <c r="G30">
        <v>122.1</v>
      </c>
      <c r="H30">
        <v>84.3</v>
      </c>
      <c r="I30">
        <v>87.7</v>
      </c>
      <c r="J30">
        <v>94.6</v>
      </c>
      <c r="K30">
        <v>62.599999999999994</v>
      </c>
      <c r="L30">
        <v>115.59999999999997</v>
      </c>
      <c r="M30" t="s">
        <v>56</v>
      </c>
      <c r="N30" t="s">
        <v>33</v>
      </c>
    </row>
    <row r="31" spans="1:14" x14ac:dyDescent="0.25">
      <c r="A31" s="1">
        <v>39904</v>
      </c>
      <c r="B31">
        <v>133.1</v>
      </c>
      <c r="C31">
        <v>87.200000000000017</v>
      </c>
      <c r="D31">
        <v>82.3</v>
      </c>
      <c r="E31">
        <v>87.799999999999983</v>
      </c>
      <c r="F31">
        <v>85.800000000000011</v>
      </c>
      <c r="G31">
        <v>126.69999999999999</v>
      </c>
      <c r="H31">
        <v>85.3</v>
      </c>
      <c r="I31">
        <v>91.5</v>
      </c>
      <c r="J31">
        <v>97.1</v>
      </c>
      <c r="K31">
        <v>65.3</v>
      </c>
      <c r="L31">
        <v>118.69999999999996</v>
      </c>
      <c r="M31" t="s">
        <v>56</v>
      </c>
      <c r="N31" t="s">
        <v>33</v>
      </c>
    </row>
    <row r="32" spans="1:14" x14ac:dyDescent="0.25">
      <c r="A32" s="1">
        <v>39995</v>
      </c>
      <c r="B32">
        <v>138.19999999999999</v>
      </c>
      <c r="C32">
        <v>89.90000000000002</v>
      </c>
      <c r="D32">
        <v>86</v>
      </c>
      <c r="E32">
        <v>89.299999999999983</v>
      </c>
      <c r="F32">
        <v>88.600000000000009</v>
      </c>
      <c r="G32">
        <v>131.1</v>
      </c>
      <c r="H32">
        <v>86.399999999999991</v>
      </c>
      <c r="I32">
        <v>94.1</v>
      </c>
      <c r="J32">
        <v>100</v>
      </c>
      <c r="K32">
        <v>68</v>
      </c>
      <c r="L32">
        <v>121.99999999999996</v>
      </c>
      <c r="M32" t="s">
        <v>56</v>
      </c>
      <c r="N32" t="s">
        <v>33</v>
      </c>
    </row>
    <row r="33" spans="1:14" x14ac:dyDescent="0.25">
      <c r="A33" s="1">
        <v>40087</v>
      </c>
      <c r="B33">
        <v>139.79999999999998</v>
      </c>
      <c r="C33">
        <v>94.100000000000023</v>
      </c>
      <c r="D33">
        <v>89.7</v>
      </c>
      <c r="E33">
        <v>89.09999999999998</v>
      </c>
      <c r="F33">
        <v>90.500000000000014</v>
      </c>
      <c r="G33">
        <v>134.9</v>
      </c>
      <c r="H33">
        <v>87.899999999999991</v>
      </c>
      <c r="I33">
        <v>95.6</v>
      </c>
      <c r="J33">
        <v>102.9</v>
      </c>
      <c r="K33">
        <v>67.599999999999994</v>
      </c>
      <c r="L33">
        <v>124.29999999999995</v>
      </c>
      <c r="M33" t="s">
        <v>56</v>
      </c>
      <c r="N33" t="s">
        <v>33</v>
      </c>
    </row>
    <row r="34" spans="1:14" x14ac:dyDescent="0.25">
      <c r="A34" s="1">
        <v>40179</v>
      </c>
      <c r="B34">
        <v>143.99999999999997</v>
      </c>
      <c r="C34">
        <v>93.600000000000023</v>
      </c>
      <c r="D34">
        <v>93.2</v>
      </c>
      <c r="E34">
        <v>91.59999999999998</v>
      </c>
      <c r="F34">
        <v>92.500000000000014</v>
      </c>
      <c r="G34">
        <v>137.70000000000002</v>
      </c>
      <c r="H34">
        <v>90.499999999999986</v>
      </c>
      <c r="I34">
        <v>97.899999999999991</v>
      </c>
      <c r="J34">
        <v>105.7</v>
      </c>
      <c r="K34">
        <v>68.099999999999994</v>
      </c>
      <c r="L34">
        <v>128.79999999999995</v>
      </c>
      <c r="M34" t="s">
        <v>56</v>
      </c>
      <c r="N34" t="s">
        <v>33</v>
      </c>
    </row>
    <row r="35" spans="1:14" x14ac:dyDescent="0.25">
      <c r="A35" s="1">
        <v>40269</v>
      </c>
      <c r="B35">
        <v>144.49999999999997</v>
      </c>
      <c r="C35">
        <v>94.100000000000023</v>
      </c>
      <c r="D35">
        <v>96.600000000000009</v>
      </c>
      <c r="E35">
        <v>94.799999999999983</v>
      </c>
      <c r="F35">
        <v>93.90000000000002</v>
      </c>
      <c r="G35">
        <v>139.20000000000002</v>
      </c>
      <c r="H35">
        <v>93.399999999999991</v>
      </c>
      <c r="I35">
        <v>99.1</v>
      </c>
      <c r="J35">
        <v>107.5</v>
      </c>
      <c r="K35">
        <v>68.699999999999989</v>
      </c>
      <c r="L35">
        <v>129.69999999999996</v>
      </c>
      <c r="M35" t="s">
        <v>56</v>
      </c>
      <c r="N35" t="s">
        <v>33</v>
      </c>
    </row>
    <row r="36" spans="1:14" x14ac:dyDescent="0.25">
      <c r="A36" s="1">
        <v>40360</v>
      </c>
      <c r="B36">
        <v>145.69999999999996</v>
      </c>
      <c r="C36">
        <v>96.100000000000023</v>
      </c>
      <c r="D36">
        <v>99.9</v>
      </c>
      <c r="E36">
        <v>98.899999999999977</v>
      </c>
      <c r="F36">
        <v>95.200000000000017</v>
      </c>
      <c r="G36">
        <v>139.4</v>
      </c>
      <c r="H36">
        <v>95.899999999999991</v>
      </c>
      <c r="I36">
        <v>99.699999999999989</v>
      </c>
      <c r="J36">
        <v>109.5</v>
      </c>
      <c r="K36">
        <v>69.099999999999994</v>
      </c>
      <c r="L36">
        <v>130.49999999999997</v>
      </c>
      <c r="M36" t="s">
        <v>56</v>
      </c>
      <c r="N36" t="s">
        <v>33</v>
      </c>
    </row>
    <row r="37" spans="1:14" x14ac:dyDescent="0.25">
      <c r="A37" s="1">
        <v>40452</v>
      </c>
      <c r="B37">
        <v>147.79999999999995</v>
      </c>
      <c r="C37">
        <v>99.500000000000028</v>
      </c>
      <c r="D37">
        <v>103.10000000000001</v>
      </c>
      <c r="E37">
        <v>104.19999999999997</v>
      </c>
      <c r="F37">
        <v>97.000000000000014</v>
      </c>
      <c r="G37">
        <v>140.30000000000001</v>
      </c>
      <c r="H37">
        <v>98.3</v>
      </c>
      <c r="I37">
        <v>101.89999999999999</v>
      </c>
      <c r="J37">
        <v>111.6</v>
      </c>
      <c r="K37">
        <v>70.699999999999989</v>
      </c>
      <c r="L37">
        <v>131.59999999999997</v>
      </c>
      <c r="M37" t="s">
        <v>56</v>
      </c>
      <c r="N37" t="s">
        <v>33</v>
      </c>
    </row>
    <row r="38" spans="1:14" x14ac:dyDescent="0.25">
      <c r="A38" s="1">
        <v>40544</v>
      </c>
      <c r="B38">
        <v>148.89999999999995</v>
      </c>
      <c r="C38">
        <v>102.10000000000002</v>
      </c>
      <c r="D38">
        <v>106.00000000000001</v>
      </c>
      <c r="E38">
        <v>107.39999999999998</v>
      </c>
      <c r="F38">
        <v>99.300000000000011</v>
      </c>
      <c r="G38">
        <v>142.4</v>
      </c>
      <c r="H38">
        <v>101.7</v>
      </c>
      <c r="I38">
        <v>103.6</v>
      </c>
      <c r="J38">
        <v>113.19999999999999</v>
      </c>
      <c r="K38">
        <v>72.899999999999991</v>
      </c>
      <c r="L38">
        <v>130.79999999999995</v>
      </c>
      <c r="M38" t="s">
        <v>56</v>
      </c>
      <c r="N38" t="s">
        <v>33</v>
      </c>
    </row>
    <row r="39" spans="1:14" x14ac:dyDescent="0.25">
      <c r="A39" s="1">
        <v>40634</v>
      </c>
      <c r="B39">
        <v>150.99999999999994</v>
      </c>
      <c r="C39">
        <v>105.30000000000003</v>
      </c>
      <c r="D39">
        <v>108.90000000000002</v>
      </c>
      <c r="E39">
        <v>109.99999999999997</v>
      </c>
      <c r="F39">
        <v>101.70000000000002</v>
      </c>
      <c r="G39">
        <v>144.9</v>
      </c>
      <c r="H39">
        <v>104.4</v>
      </c>
      <c r="I39">
        <v>106.3</v>
      </c>
      <c r="J39">
        <v>115.99999999999999</v>
      </c>
      <c r="K39">
        <v>76.599999999999994</v>
      </c>
      <c r="L39">
        <v>132.89999999999995</v>
      </c>
      <c r="M39" t="s">
        <v>56</v>
      </c>
      <c r="N39" t="s">
        <v>33</v>
      </c>
    </row>
    <row r="40" spans="1:14" x14ac:dyDescent="0.25">
      <c r="A40" s="1">
        <v>40725</v>
      </c>
      <c r="B40">
        <v>153.39999999999995</v>
      </c>
      <c r="C40">
        <v>108.90000000000002</v>
      </c>
      <c r="D40">
        <v>111.60000000000002</v>
      </c>
      <c r="E40">
        <v>112.49999999999997</v>
      </c>
      <c r="F40">
        <v>104.20000000000002</v>
      </c>
      <c r="G40">
        <v>147.9</v>
      </c>
      <c r="H40">
        <v>107</v>
      </c>
      <c r="I40">
        <v>108</v>
      </c>
      <c r="J40">
        <v>118.69999999999999</v>
      </c>
      <c r="K40">
        <v>79.899999999999991</v>
      </c>
      <c r="L40">
        <v>134.49999999999994</v>
      </c>
      <c r="M40" t="s">
        <v>56</v>
      </c>
      <c r="N40" t="s">
        <v>33</v>
      </c>
    </row>
    <row r="41" spans="1:14" x14ac:dyDescent="0.25">
      <c r="A41" s="1">
        <v>40817</v>
      </c>
      <c r="B41">
        <v>156.79999999999995</v>
      </c>
      <c r="C41">
        <v>109.80000000000003</v>
      </c>
      <c r="D41">
        <v>114.40000000000002</v>
      </c>
      <c r="E41">
        <v>115.19999999999997</v>
      </c>
      <c r="F41">
        <v>106.50000000000001</v>
      </c>
      <c r="G41">
        <v>150.4</v>
      </c>
      <c r="H41">
        <v>109.4</v>
      </c>
      <c r="I41">
        <v>109.4</v>
      </c>
      <c r="J41">
        <v>121.29999999999998</v>
      </c>
      <c r="K41">
        <v>82.8</v>
      </c>
      <c r="L41">
        <v>136.19999999999993</v>
      </c>
      <c r="M41" t="s">
        <v>56</v>
      </c>
      <c r="N41" t="s">
        <v>33</v>
      </c>
    </row>
    <row r="42" spans="1:14" x14ac:dyDescent="0.25">
      <c r="A42" s="1">
        <v>40909</v>
      </c>
      <c r="B42">
        <v>159.69999999999996</v>
      </c>
      <c r="C42">
        <v>113.80000000000003</v>
      </c>
      <c r="D42">
        <v>117.50000000000001</v>
      </c>
      <c r="E42">
        <v>117.09999999999998</v>
      </c>
      <c r="F42">
        <v>108.50000000000001</v>
      </c>
      <c r="G42">
        <v>152.70000000000002</v>
      </c>
      <c r="H42">
        <v>111.10000000000001</v>
      </c>
      <c r="I42">
        <v>110.4</v>
      </c>
      <c r="J42">
        <v>124.79999999999998</v>
      </c>
      <c r="K42">
        <v>85</v>
      </c>
      <c r="L42">
        <v>136.89999999999992</v>
      </c>
      <c r="M42" t="s">
        <v>56</v>
      </c>
      <c r="N42" t="s">
        <v>33</v>
      </c>
    </row>
    <row r="43" spans="1:14" x14ac:dyDescent="0.25">
      <c r="A43" s="1">
        <v>41000</v>
      </c>
      <c r="B43">
        <v>164.29999999999995</v>
      </c>
      <c r="C43">
        <v>118.90000000000002</v>
      </c>
      <c r="D43">
        <v>120.60000000000001</v>
      </c>
      <c r="E43">
        <v>118.59999999999998</v>
      </c>
      <c r="F43">
        <v>111.00000000000001</v>
      </c>
      <c r="G43">
        <v>153.70000000000002</v>
      </c>
      <c r="H43">
        <v>113.10000000000001</v>
      </c>
      <c r="I43">
        <v>110.5</v>
      </c>
      <c r="J43">
        <v>128.29999999999998</v>
      </c>
      <c r="K43">
        <v>89.3</v>
      </c>
      <c r="L43">
        <v>138.19999999999993</v>
      </c>
      <c r="M43" t="s">
        <v>56</v>
      </c>
      <c r="N43" t="s">
        <v>33</v>
      </c>
    </row>
    <row r="44" spans="1:14" x14ac:dyDescent="0.25">
      <c r="A44" s="1">
        <v>41091</v>
      </c>
      <c r="B44">
        <v>168.59999999999997</v>
      </c>
      <c r="C44">
        <v>122.60000000000002</v>
      </c>
      <c r="D44">
        <v>123.30000000000001</v>
      </c>
      <c r="E44">
        <v>120.09999999999998</v>
      </c>
      <c r="F44">
        <v>113.30000000000001</v>
      </c>
      <c r="G44">
        <v>154.4</v>
      </c>
      <c r="H44">
        <v>115.4</v>
      </c>
      <c r="I44">
        <v>113.2</v>
      </c>
      <c r="J44">
        <v>131.69999999999999</v>
      </c>
      <c r="K44">
        <v>92.2</v>
      </c>
      <c r="L44">
        <v>139.59999999999994</v>
      </c>
      <c r="M44" t="s">
        <v>56</v>
      </c>
      <c r="N44" t="s">
        <v>33</v>
      </c>
    </row>
    <row r="45" spans="1:14" x14ac:dyDescent="0.25">
      <c r="A45" s="1">
        <v>41183</v>
      </c>
      <c r="B45">
        <v>172.89999999999998</v>
      </c>
      <c r="C45">
        <v>126.60000000000002</v>
      </c>
      <c r="D45">
        <v>126.00000000000001</v>
      </c>
      <c r="E45">
        <v>121.19999999999997</v>
      </c>
      <c r="F45">
        <v>115.70000000000002</v>
      </c>
      <c r="G45">
        <v>154.9</v>
      </c>
      <c r="H45">
        <v>117.7</v>
      </c>
      <c r="I45">
        <v>116.2</v>
      </c>
      <c r="J45">
        <v>134.79999999999998</v>
      </c>
      <c r="K45">
        <v>95.9</v>
      </c>
      <c r="L45">
        <v>140.29999999999993</v>
      </c>
      <c r="M45" t="s">
        <v>56</v>
      </c>
      <c r="N45" t="s">
        <v>33</v>
      </c>
    </row>
    <row r="46" spans="1:14" x14ac:dyDescent="0.25">
      <c r="A46" s="1">
        <v>41275</v>
      </c>
      <c r="B46">
        <v>176.09999999999997</v>
      </c>
      <c r="C46">
        <v>130.00000000000003</v>
      </c>
      <c r="D46">
        <v>128.4</v>
      </c>
      <c r="E46">
        <v>122.39999999999998</v>
      </c>
      <c r="F46">
        <v>117.60000000000002</v>
      </c>
      <c r="G46">
        <v>154.1</v>
      </c>
      <c r="H46">
        <v>119.8</v>
      </c>
      <c r="I46">
        <v>118.3</v>
      </c>
      <c r="J46">
        <v>137.29999999999998</v>
      </c>
      <c r="K46">
        <v>98.600000000000009</v>
      </c>
      <c r="L46">
        <v>141.19999999999993</v>
      </c>
      <c r="M46" t="s">
        <v>56</v>
      </c>
      <c r="N46" t="s">
        <v>33</v>
      </c>
    </row>
    <row r="47" spans="1:14" x14ac:dyDescent="0.25">
      <c r="A47" s="1">
        <v>41365</v>
      </c>
      <c r="B47">
        <v>178.29999999999995</v>
      </c>
      <c r="C47">
        <v>131.70000000000002</v>
      </c>
      <c r="D47">
        <v>130.30000000000001</v>
      </c>
      <c r="E47">
        <v>124.09999999999998</v>
      </c>
      <c r="F47">
        <v>119.00000000000003</v>
      </c>
      <c r="G47">
        <v>154.19999999999999</v>
      </c>
      <c r="H47">
        <v>122.1</v>
      </c>
      <c r="I47">
        <v>119.3</v>
      </c>
      <c r="J47">
        <v>139.39999999999998</v>
      </c>
      <c r="K47">
        <v>99.100000000000009</v>
      </c>
      <c r="L47">
        <v>142.29999999999993</v>
      </c>
      <c r="M47" t="s">
        <v>56</v>
      </c>
      <c r="N47" t="s">
        <v>33</v>
      </c>
    </row>
    <row r="48" spans="1:14" x14ac:dyDescent="0.25">
      <c r="A48" s="1">
        <v>41456</v>
      </c>
      <c r="B48">
        <v>180.09999999999997</v>
      </c>
      <c r="C48">
        <v>135.60000000000002</v>
      </c>
      <c r="D48">
        <v>132.30000000000001</v>
      </c>
      <c r="E48">
        <v>125.29999999999998</v>
      </c>
      <c r="F48">
        <v>120.20000000000003</v>
      </c>
      <c r="G48">
        <v>154.6</v>
      </c>
      <c r="H48">
        <v>124.3</v>
      </c>
      <c r="I48">
        <v>120.39999999999999</v>
      </c>
      <c r="J48">
        <v>141.59999999999997</v>
      </c>
      <c r="K48">
        <v>99.600000000000009</v>
      </c>
      <c r="L48">
        <v>142.99999999999991</v>
      </c>
      <c r="M48" t="s">
        <v>56</v>
      </c>
      <c r="N48" t="s">
        <v>33</v>
      </c>
    </row>
    <row r="49" spans="1:14" x14ac:dyDescent="0.25">
      <c r="A49" s="1">
        <v>41548</v>
      </c>
      <c r="B49">
        <v>181.59999999999997</v>
      </c>
      <c r="C49">
        <v>137.60000000000002</v>
      </c>
      <c r="D49">
        <v>133.70000000000002</v>
      </c>
      <c r="E49">
        <v>126.69999999999999</v>
      </c>
      <c r="F49">
        <v>121.30000000000003</v>
      </c>
      <c r="G49">
        <v>154.5</v>
      </c>
      <c r="H49">
        <v>126.39999999999999</v>
      </c>
      <c r="I49">
        <v>120.8</v>
      </c>
      <c r="J49">
        <v>143.69999999999996</v>
      </c>
      <c r="K49">
        <v>100.4</v>
      </c>
      <c r="L49">
        <v>143.79999999999993</v>
      </c>
      <c r="M49" t="s">
        <v>56</v>
      </c>
      <c r="N49" t="s">
        <v>33</v>
      </c>
    </row>
    <row r="50" spans="1:14" x14ac:dyDescent="0.25">
      <c r="A50" s="1">
        <v>41640</v>
      </c>
      <c r="B50">
        <v>183.89999999999998</v>
      </c>
      <c r="C50">
        <v>139.90000000000003</v>
      </c>
      <c r="D50">
        <v>134.80000000000001</v>
      </c>
      <c r="E50">
        <v>128.1</v>
      </c>
      <c r="F50">
        <v>122.60000000000002</v>
      </c>
      <c r="G50">
        <v>154.69999999999999</v>
      </c>
      <c r="H50">
        <v>128.6</v>
      </c>
      <c r="I50">
        <v>120</v>
      </c>
      <c r="J50">
        <v>145.59999999999997</v>
      </c>
      <c r="K50">
        <v>102.4</v>
      </c>
      <c r="L50">
        <v>145.99999999999991</v>
      </c>
      <c r="M50" t="s">
        <v>56</v>
      </c>
      <c r="N50" t="s">
        <v>33</v>
      </c>
    </row>
    <row r="51" spans="1:14" x14ac:dyDescent="0.25">
      <c r="A51" s="1">
        <v>41730</v>
      </c>
      <c r="B51">
        <v>185.59999999999997</v>
      </c>
      <c r="C51">
        <v>143.90000000000003</v>
      </c>
      <c r="D51">
        <v>135.80000000000001</v>
      </c>
      <c r="E51">
        <v>129.6</v>
      </c>
      <c r="F51">
        <v>124.00000000000003</v>
      </c>
      <c r="G51">
        <v>155.5</v>
      </c>
      <c r="H51">
        <v>130.19999999999999</v>
      </c>
      <c r="I51">
        <v>122</v>
      </c>
      <c r="J51">
        <v>148.09999999999997</v>
      </c>
      <c r="K51">
        <v>104.10000000000001</v>
      </c>
      <c r="L51">
        <v>146.49999999999991</v>
      </c>
      <c r="M51" t="s">
        <v>56</v>
      </c>
      <c r="N51" t="s">
        <v>33</v>
      </c>
    </row>
    <row r="52" spans="1:14" x14ac:dyDescent="0.25">
      <c r="A52" s="1">
        <v>41821</v>
      </c>
      <c r="B52">
        <v>186.59999999999997</v>
      </c>
      <c r="C52">
        <v>145.80000000000004</v>
      </c>
      <c r="D52">
        <v>136.5</v>
      </c>
      <c r="E52">
        <v>131.29999999999998</v>
      </c>
      <c r="F52">
        <v>125.60000000000002</v>
      </c>
      <c r="G52">
        <v>156</v>
      </c>
      <c r="H52">
        <v>131.5</v>
      </c>
      <c r="I52">
        <v>121.1</v>
      </c>
      <c r="J52">
        <v>150.99999999999997</v>
      </c>
      <c r="K52">
        <v>107.10000000000001</v>
      </c>
      <c r="L52">
        <v>147.79999999999993</v>
      </c>
      <c r="M52" t="s">
        <v>56</v>
      </c>
      <c r="N52" t="s">
        <v>33</v>
      </c>
    </row>
    <row r="53" spans="1:14" x14ac:dyDescent="0.25">
      <c r="A53" s="1">
        <v>41913</v>
      </c>
      <c r="B53">
        <v>187.29999999999995</v>
      </c>
      <c r="C53">
        <v>148.90000000000003</v>
      </c>
      <c r="D53">
        <v>137.1</v>
      </c>
      <c r="E53">
        <v>132.99999999999997</v>
      </c>
      <c r="F53">
        <v>127.20000000000002</v>
      </c>
      <c r="G53">
        <v>156.5</v>
      </c>
      <c r="H53">
        <v>132.6</v>
      </c>
      <c r="I53">
        <v>121.69999999999999</v>
      </c>
      <c r="J53">
        <v>153.69999999999996</v>
      </c>
      <c r="K53">
        <v>109.4</v>
      </c>
      <c r="L53">
        <v>150.09999999999994</v>
      </c>
      <c r="M53" t="s">
        <v>56</v>
      </c>
      <c r="N53" t="s">
        <v>33</v>
      </c>
    </row>
    <row r="54" spans="1:14" x14ac:dyDescent="0.25">
      <c r="A54" s="1">
        <v>42005</v>
      </c>
      <c r="B54">
        <v>188.69999999999996</v>
      </c>
      <c r="C54">
        <v>153.60000000000002</v>
      </c>
      <c r="D54">
        <v>137.4</v>
      </c>
      <c r="E54">
        <v>134.39999999999998</v>
      </c>
      <c r="F54">
        <v>129.10000000000002</v>
      </c>
      <c r="G54">
        <v>157.9</v>
      </c>
      <c r="H54">
        <v>133.9</v>
      </c>
      <c r="I54">
        <v>124.19999999999999</v>
      </c>
      <c r="J54">
        <v>156.09999999999997</v>
      </c>
      <c r="K54">
        <v>112.30000000000001</v>
      </c>
      <c r="L54">
        <v>153.29999999999993</v>
      </c>
      <c r="M54" t="s">
        <v>56</v>
      </c>
      <c r="N54" t="s">
        <v>33</v>
      </c>
    </row>
    <row r="55" spans="1:14" x14ac:dyDescent="0.25">
      <c r="A55" s="1">
        <v>42095</v>
      </c>
      <c r="B55">
        <v>190.59999999999997</v>
      </c>
      <c r="C55">
        <v>156.10000000000002</v>
      </c>
      <c r="D55">
        <v>137.5</v>
      </c>
      <c r="E55">
        <v>136.19999999999999</v>
      </c>
      <c r="F55">
        <v>131.10000000000002</v>
      </c>
      <c r="G55">
        <v>158.30000000000001</v>
      </c>
      <c r="H55">
        <v>135.30000000000001</v>
      </c>
      <c r="I55">
        <v>124.99999999999999</v>
      </c>
      <c r="J55">
        <v>158.59999999999997</v>
      </c>
      <c r="K55">
        <v>115.60000000000001</v>
      </c>
      <c r="L55">
        <v>156.39999999999992</v>
      </c>
      <c r="M55" t="s">
        <v>56</v>
      </c>
      <c r="N55" t="s">
        <v>33</v>
      </c>
    </row>
    <row r="56" spans="1:14" x14ac:dyDescent="0.25">
      <c r="A56" s="1">
        <v>42186</v>
      </c>
      <c r="B56">
        <v>191.19999999999996</v>
      </c>
      <c r="C56">
        <v>157.90000000000003</v>
      </c>
      <c r="D56">
        <v>137.5</v>
      </c>
      <c r="E56">
        <v>137.79999999999998</v>
      </c>
      <c r="F56">
        <v>132.90000000000003</v>
      </c>
      <c r="G56">
        <v>158.9</v>
      </c>
      <c r="H56">
        <v>136.70000000000002</v>
      </c>
      <c r="I56">
        <v>127.49999999999999</v>
      </c>
      <c r="J56">
        <v>160.79999999999995</v>
      </c>
      <c r="K56">
        <v>118.7</v>
      </c>
      <c r="L56">
        <v>160.19999999999993</v>
      </c>
      <c r="M56" t="s">
        <v>56</v>
      </c>
      <c r="N56" t="s">
        <v>33</v>
      </c>
    </row>
    <row r="57" spans="1:14" x14ac:dyDescent="0.25">
      <c r="A57" s="1">
        <v>42278</v>
      </c>
      <c r="B57">
        <v>191.79999999999995</v>
      </c>
      <c r="C57">
        <v>162.70000000000005</v>
      </c>
      <c r="D57">
        <v>137.6</v>
      </c>
      <c r="E57">
        <v>139.39999999999998</v>
      </c>
      <c r="F57">
        <v>134.60000000000002</v>
      </c>
      <c r="G57">
        <v>159.9</v>
      </c>
      <c r="H57">
        <v>138.50000000000003</v>
      </c>
      <c r="I57">
        <v>127.89999999999999</v>
      </c>
      <c r="J57">
        <v>163.69999999999996</v>
      </c>
      <c r="K57">
        <v>121.2</v>
      </c>
      <c r="L57">
        <v>163.39999999999992</v>
      </c>
      <c r="M57" t="s">
        <v>56</v>
      </c>
      <c r="N57" t="s">
        <v>33</v>
      </c>
    </row>
    <row r="58" spans="1:14" x14ac:dyDescent="0.25">
      <c r="A58" s="1">
        <v>42370</v>
      </c>
      <c r="B58">
        <v>192.19999999999996</v>
      </c>
      <c r="C58">
        <v>164.40000000000003</v>
      </c>
      <c r="D58">
        <v>137.69999999999999</v>
      </c>
      <c r="E58">
        <v>141.19999999999999</v>
      </c>
      <c r="F58">
        <v>135.90000000000003</v>
      </c>
      <c r="G58">
        <v>160.1</v>
      </c>
      <c r="H58">
        <v>140.10000000000002</v>
      </c>
      <c r="I58">
        <v>129.1</v>
      </c>
      <c r="J58">
        <v>167.39999999999995</v>
      </c>
      <c r="K58">
        <v>124.3</v>
      </c>
      <c r="L58">
        <v>165.39999999999992</v>
      </c>
      <c r="M58" t="s">
        <v>56</v>
      </c>
      <c r="N58" t="s">
        <v>33</v>
      </c>
    </row>
    <row r="59" spans="1:14" x14ac:dyDescent="0.25">
      <c r="A59" s="1">
        <v>42461</v>
      </c>
      <c r="B59">
        <v>190.59999999999997</v>
      </c>
      <c r="C59">
        <v>164.50000000000003</v>
      </c>
      <c r="D59">
        <v>138</v>
      </c>
      <c r="E59">
        <v>142.69999999999999</v>
      </c>
      <c r="F59">
        <v>137.00000000000003</v>
      </c>
      <c r="G59">
        <v>160.6</v>
      </c>
      <c r="H59">
        <v>141.60000000000002</v>
      </c>
      <c r="I59">
        <v>129.19999999999999</v>
      </c>
      <c r="J59">
        <v>169.49999999999994</v>
      </c>
      <c r="K59">
        <v>125.3</v>
      </c>
      <c r="L59">
        <v>168.19999999999993</v>
      </c>
      <c r="M59" t="s">
        <v>56</v>
      </c>
      <c r="N59" t="s">
        <v>33</v>
      </c>
    </row>
    <row r="60" spans="1:14" x14ac:dyDescent="0.25">
      <c r="A60" s="1">
        <v>42552</v>
      </c>
      <c r="B60">
        <v>192.09999999999997</v>
      </c>
      <c r="C60">
        <v>166.40000000000003</v>
      </c>
      <c r="D60">
        <v>138.6</v>
      </c>
      <c r="E60">
        <v>144.79999999999998</v>
      </c>
      <c r="F60">
        <v>138.30000000000004</v>
      </c>
      <c r="G60">
        <v>160.69999999999999</v>
      </c>
      <c r="H60">
        <v>143.00000000000003</v>
      </c>
      <c r="I60">
        <v>131</v>
      </c>
      <c r="J60">
        <v>172.19999999999993</v>
      </c>
      <c r="K60">
        <v>127.3</v>
      </c>
      <c r="L60">
        <v>170.29999999999993</v>
      </c>
      <c r="M60" t="s">
        <v>56</v>
      </c>
      <c r="N60" t="s">
        <v>33</v>
      </c>
    </row>
    <row r="61" spans="1:14" x14ac:dyDescent="0.25">
      <c r="A61" s="1">
        <v>42644</v>
      </c>
      <c r="B61">
        <v>192.69999999999996</v>
      </c>
      <c r="C61">
        <v>166.80000000000004</v>
      </c>
      <c r="D61">
        <v>139.4</v>
      </c>
      <c r="E61">
        <v>146.79999999999998</v>
      </c>
      <c r="F61">
        <v>139.80000000000004</v>
      </c>
      <c r="G61">
        <v>161</v>
      </c>
      <c r="H61">
        <v>144.20000000000002</v>
      </c>
      <c r="I61">
        <v>132.30000000000001</v>
      </c>
      <c r="J61">
        <v>174.39999999999992</v>
      </c>
      <c r="K61">
        <v>130</v>
      </c>
      <c r="L61">
        <v>172.39999999999992</v>
      </c>
      <c r="M61" t="s">
        <v>56</v>
      </c>
      <c r="N61" t="s">
        <v>33</v>
      </c>
    </row>
    <row r="62" spans="1:14" x14ac:dyDescent="0.25">
      <c r="A62" s="1">
        <v>42736</v>
      </c>
      <c r="B62">
        <v>192.39999999999995</v>
      </c>
      <c r="C62">
        <v>167.70000000000005</v>
      </c>
      <c r="D62">
        <v>140.80000000000001</v>
      </c>
      <c r="E62">
        <v>148.79999999999998</v>
      </c>
      <c r="F62">
        <v>141.50000000000003</v>
      </c>
      <c r="G62">
        <v>161.1</v>
      </c>
      <c r="H62">
        <v>146.00000000000003</v>
      </c>
      <c r="I62">
        <v>133</v>
      </c>
      <c r="J62">
        <v>176.39999999999992</v>
      </c>
      <c r="K62">
        <v>131.6</v>
      </c>
      <c r="L62">
        <v>173.79999999999993</v>
      </c>
      <c r="M62" t="s">
        <v>56</v>
      </c>
      <c r="N62" t="s">
        <v>33</v>
      </c>
    </row>
    <row r="63" spans="1:14" x14ac:dyDescent="0.25">
      <c r="A63" s="1">
        <v>42826</v>
      </c>
      <c r="B63">
        <v>193.79999999999995</v>
      </c>
      <c r="C63">
        <v>171.40000000000003</v>
      </c>
      <c r="D63">
        <v>142.5</v>
      </c>
      <c r="E63">
        <v>150.19999999999999</v>
      </c>
      <c r="F63">
        <v>143.40000000000003</v>
      </c>
      <c r="G63">
        <v>161.79999999999998</v>
      </c>
      <c r="H63">
        <v>147.80000000000004</v>
      </c>
      <c r="I63">
        <v>134.4</v>
      </c>
      <c r="J63">
        <v>178.99999999999991</v>
      </c>
      <c r="K63">
        <v>134.79999999999998</v>
      </c>
      <c r="L63">
        <v>175.99999999999991</v>
      </c>
      <c r="M63" t="s">
        <v>56</v>
      </c>
      <c r="N63" t="s">
        <v>33</v>
      </c>
    </row>
    <row r="64" spans="1:14" x14ac:dyDescent="0.25">
      <c r="A64" s="1">
        <v>42917</v>
      </c>
      <c r="B64">
        <v>193.59999999999997</v>
      </c>
      <c r="C64">
        <v>174.60000000000002</v>
      </c>
      <c r="D64">
        <v>144.5</v>
      </c>
      <c r="E64">
        <v>151.79999999999998</v>
      </c>
      <c r="F64">
        <v>145.30000000000004</v>
      </c>
      <c r="G64">
        <v>162.39999999999998</v>
      </c>
      <c r="H64">
        <v>149.60000000000005</v>
      </c>
      <c r="I64">
        <v>134.80000000000001</v>
      </c>
      <c r="J64">
        <v>181.1999999999999</v>
      </c>
      <c r="K64">
        <v>137.39999999999998</v>
      </c>
      <c r="L64">
        <v>179.09999999999991</v>
      </c>
      <c r="M64" t="s">
        <v>56</v>
      </c>
      <c r="N64" t="s">
        <v>33</v>
      </c>
    </row>
    <row r="65" spans="1:14" x14ac:dyDescent="0.25">
      <c r="A65" s="1">
        <v>43009</v>
      </c>
      <c r="B65">
        <v>194.99999999999997</v>
      </c>
      <c r="C65">
        <v>176.60000000000002</v>
      </c>
      <c r="D65">
        <v>146.69999999999999</v>
      </c>
      <c r="E65">
        <v>153.39999999999998</v>
      </c>
      <c r="F65">
        <v>147.30000000000004</v>
      </c>
      <c r="G65">
        <v>163.89999999999998</v>
      </c>
      <c r="H65">
        <v>151.60000000000005</v>
      </c>
      <c r="I65">
        <v>137.10000000000002</v>
      </c>
      <c r="J65">
        <v>183.49999999999991</v>
      </c>
      <c r="K65">
        <v>139.69999999999999</v>
      </c>
      <c r="L65">
        <v>182.89999999999992</v>
      </c>
      <c r="M65" t="s">
        <v>56</v>
      </c>
      <c r="N65" t="s">
        <v>33</v>
      </c>
    </row>
    <row r="66" spans="1:14" x14ac:dyDescent="0.25">
      <c r="A66" s="1">
        <v>43101</v>
      </c>
      <c r="B66">
        <v>197.19999999999996</v>
      </c>
      <c r="C66">
        <v>180.10000000000002</v>
      </c>
      <c r="D66">
        <v>148.89999999999998</v>
      </c>
      <c r="E66">
        <v>155.19999999999999</v>
      </c>
      <c r="F66">
        <v>149.40000000000003</v>
      </c>
      <c r="G66">
        <v>165.99999999999997</v>
      </c>
      <c r="H66">
        <v>153.40000000000006</v>
      </c>
      <c r="I66">
        <v>139.10000000000002</v>
      </c>
      <c r="J66">
        <v>184.6999999999999</v>
      </c>
      <c r="K66">
        <v>142.5</v>
      </c>
      <c r="L66">
        <v>187.59999999999991</v>
      </c>
      <c r="M66" t="s">
        <v>56</v>
      </c>
      <c r="N66" t="s">
        <v>33</v>
      </c>
    </row>
    <row r="67" spans="1:14" x14ac:dyDescent="0.25">
      <c r="A67" s="1">
        <v>43191</v>
      </c>
      <c r="B67">
        <v>199.39999999999995</v>
      </c>
      <c r="C67">
        <v>182.8</v>
      </c>
      <c r="D67">
        <v>151.19999999999999</v>
      </c>
      <c r="E67">
        <v>157.69999999999999</v>
      </c>
      <c r="F67">
        <v>151.80000000000004</v>
      </c>
      <c r="G67">
        <v>167.79999999999998</v>
      </c>
      <c r="H67">
        <v>155.40000000000006</v>
      </c>
      <c r="I67">
        <v>141.70000000000002</v>
      </c>
      <c r="J67">
        <v>186.89999999999989</v>
      </c>
      <c r="K67">
        <v>145.19999999999999</v>
      </c>
      <c r="L67">
        <v>189.6999999999999</v>
      </c>
      <c r="M67" t="s">
        <v>56</v>
      </c>
      <c r="N67" t="s">
        <v>33</v>
      </c>
    </row>
    <row r="68" spans="1:14" x14ac:dyDescent="0.25">
      <c r="A68" s="1">
        <v>43282</v>
      </c>
      <c r="B68">
        <v>201.49999999999994</v>
      </c>
      <c r="C68">
        <v>185.5</v>
      </c>
      <c r="D68">
        <v>153.19999999999999</v>
      </c>
      <c r="E68">
        <v>159.79999999999998</v>
      </c>
      <c r="F68">
        <v>154.30000000000004</v>
      </c>
      <c r="G68">
        <v>170.49999999999997</v>
      </c>
      <c r="H68">
        <v>157.40000000000006</v>
      </c>
      <c r="I68">
        <v>144.00000000000003</v>
      </c>
      <c r="J68">
        <v>188.1999999999999</v>
      </c>
      <c r="K68">
        <v>148.29999999999998</v>
      </c>
      <c r="L68">
        <v>191.39999999999989</v>
      </c>
      <c r="M68" t="s">
        <v>56</v>
      </c>
      <c r="N68" t="s">
        <v>33</v>
      </c>
    </row>
    <row r="69" spans="1:14" x14ac:dyDescent="0.25">
      <c r="A69" s="1">
        <v>43374</v>
      </c>
      <c r="B69">
        <v>203.09999999999994</v>
      </c>
      <c r="C69">
        <v>188.8</v>
      </c>
      <c r="D69">
        <v>155.6</v>
      </c>
      <c r="E69">
        <v>162.1</v>
      </c>
      <c r="F69">
        <v>156.90000000000003</v>
      </c>
      <c r="G69">
        <v>172.29999999999998</v>
      </c>
      <c r="H69">
        <v>159.60000000000005</v>
      </c>
      <c r="I69">
        <v>145.30000000000004</v>
      </c>
      <c r="J69">
        <v>189.6999999999999</v>
      </c>
      <c r="K69">
        <v>150.79999999999998</v>
      </c>
      <c r="L69">
        <v>194.7999999999999</v>
      </c>
      <c r="M69" t="s">
        <v>56</v>
      </c>
      <c r="N69" t="s">
        <v>33</v>
      </c>
    </row>
    <row r="70" spans="1:14" x14ac:dyDescent="0.25">
      <c r="A70" s="1">
        <v>43466</v>
      </c>
      <c r="B70">
        <v>204.89999999999995</v>
      </c>
      <c r="C70">
        <v>190.4</v>
      </c>
      <c r="D70">
        <v>158.19999999999999</v>
      </c>
      <c r="E70">
        <v>163.79999999999998</v>
      </c>
      <c r="F70">
        <v>159.50000000000003</v>
      </c>
      <c r="G70">
        <v>173.99999999999997</v>
      </c>
      <c r="H70">
        <v>162.60000000000005</v>
      </c>
      <c r="I70">
        <v>147.00000000000003</v>
      </c>
      <c r="J70">
        <v>192.2999999999999</v>
      </c>
      <c r="K70">
        <v>153.1</v>
      </c>
      <c r="L70">
        <v>196.99999999999989</v>
      </c>
      <c r="M70" t="s">
        <v>56</v>
      </c>
      <c r="N70" t="s">
        <v>33</v>
      </c>
    </row>
    <row r="71" spans="1:14" x14ac:dyDescent="0.25">
      <c r="A71" s="1">
        <v>43556</v>
      </c>
      <c r="B71">
        <v>206.29999999999995</v>
      </c>
      <c r="C71">
        <v>194.4</v>
      </c>
      <c r="D71">
        <v>160.6</v>
      </c>
      <c r="E71">
        <v>165.89999999999998</v>
      </c>
      <c r="F71">
        <v>161.70000000000002</v>
      </c>
      <c r="G71">
        <v>175.99999999999997</v>
      </c>
      <c r="H71">
        <v>164.00000000000006</v>
      </c>
      <c r="I71">
        <v>149.00000000000003</v>
      </c>
      <c r="J71">
        <v>195.09999999999991</v>
      </c>
      <c r="K71">
        <v>156.29999999999998</v>
      </c>
      <c r="L71">
        <v>200.49999999999989</v>
      </c>
      <c r="M71" t="s">
        <v>56</v>
      </c>
      <c r="N71" t="s">
        <v>33</v>
      </c>
    </row>
    <row r="72" spans="1:14" x14ac:dyDescent="0.25">
      <c r="A72" s="1">
        <v>43647</v>
      </c>
      <c r="B72">
        <v>207.39999999999995</v>
      </c>
      <c r="C72">
        <v>197.4</v>
      </c>
      <c r="D72">
        <v>163.5</v>
      </c>
      <c r="E72">
        <v>168.39999999999998</v>
      </c>
      <c r="F72">
        <v>164.4</v>
      </c>
      <c r="G72">
        <v>177.79999999999998</v>
      </c>
      <c r="H72">
        <v>165.90000000000006</v>
      </c>
      <c r="I72">
        <v>151.60000000000002</v>
      </c>
      <c r="J72">
        <v>197.99999999999991</v>
      </c>
      <c r="K72">
        <v>159.29999999999998</v>
      </c>
      <c r="L72">
        <v>204.89999999999989</v>
      </c>
      <c r="M72" t="s">
        <v>56</v>
      </c>
      <c r="N72" t="s">
        <v>33</v>
      </c>
    </row>
    <row r="73" spans="1:14" x14ac:dyDescent="0.25">
      <c r="A73" s="1">
        <v>43739</v>
      </c>
      <c r="B73">
        <v>209.39999999999995</v>
      </c>
      <c r="C73">
        <v>200.1</v>
      </c>
      <c r="D73">
        <v>165.9</v>
      </c>
      <c r="E73">
        <v>170.39999999999998</v>
      </c>
      <c r="F73">
        <v>167.3</v>
      </c>
      <c r="G73">
        <v>180.1</v>
      </c>
      <c r="H73">
        <v>167.10000000000005</v>
      </c>
      <c r="I73">
        <v>154.40000000000003</v>
      </c>
      <c r="J73">
        <v>200.6999999999999</v>
      </c>
      <c r="K73">
        <v>161.99999999999997</v>
      </c>
      <c r="L73">
        <v>207.7999999999999</v>
      </c>
      <c r="M73" t="s">
        <v>56</v>
      </c>
      <c r="N73" t="s">
        <v>33</v>
      </c>
    </row>
    <row r="74" spans="1:14" x14ac:dyDescent="0.25">
      <c r="A74" s="1">
        <v>43831</v>
      </c>
      <c r="B74">
        <v>210.49999999999994</v>
      </c>
      <c r="C74">
        <v>209.29999999999998</v>
      </c>
      <c r="D74">
        <v>167.9</v>
      </c>
      <c r="E74">
        <v>172.89999999999998</v>
      </c>
      <c r="F74">
        <v>170.9</v>
      </c>
      <c r="G74">
        <v>183.4</v>
      </c>
      <c r="H74">
        <v>169.00000000000006</v>
      </c>
      <c r="I74">
        <v>158.50000000000003</v>
      </c>
      <c r="J74">
        <v>203.49999999999991</v>
      </c>
      <c r="K74">
        <v>165.79999999999998</v>
      </c>
      <c r="L74">
        <v>213.89999999999989</v>
      </c>
      <c r="M74" t="s">
        <v>56</v>
      </c>
      <c r="N74" t="s">
        <v>33</v>
      </c>
    </row>
    <row r="75" spans="1:14" x14ac:dyDescent="0.25">
      <c r="A75" s="1">
        <v>43922</v>
      </c>
      <c r="B75">
        <v>212.89999999999995</v>
      </c>
      <c r="D75">
        <v>170</v>
      </c>
      <c r="E75">
        <v>176.89999999999998</v>
      </c>
      <c r="F75">
        <v>175.70000000000002</v>
      </c>
      <c r="G75">
        <v>189.3</v>
      </c>
      <c r="H75">
        <v>172.90000000000006</v>
      </c>
      <c r="I75">
        <v>167.30000000000004</v>
      </c>
      <c r="J75">
        <v>205.09999999999991</v>
      </c>
      <c r="K75">
        <v>170.1</v>
      </c>
      <c r="L75">
        <v>236.6999999999999</v>
      </c>
      <c r="M75" t="s">
        <v>56</v>
      </c>
      <c r="N75" t="s">
        <v>33</v>
      </c>
    </row>
    <row r="76" spans="1:14" x14ac:dyDescent="0.25">
      <c r="A76" s="1">
        <v>44013</v>
      </c>
      <c r="M76" t="s">
        <v>56</v>
      </c>
      <c r="N76" t="s">
        <v>33</v>
      </c>
    </row>
    <row r="77" spans="1:14" x14ac:dyDescent="0.25">
      <c r="A77" s="1"/>
    </row>
    <row r="78" spans="1:14" x14ac:dyDescent="0.25">
      <c r="A78" s="1"/>
    </row>
    <row r="79" spans="1:14" x14ac:dyDescent="0.25">
      <c r="A79" s="1"/>
    </row>
    <row r="80" spans="1:1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84"/>
  <sheetViews>
    <sheetView topLeftCell="A67" workbookViewId="0">
      <selection activeCell="AG95" sqref="AG95"/>
    </sheetView>
  </sheetViews>
  <sheetFormatPr defaultRowHeight="15" x14ac:dyDescent="0.25"/>
  <cols>
    <col min="2" max="3" width="4.7109375" customWidth="1"/>
    <col min="4" max="4" width="4" customWidth="1"/>
    <col min="5" max="5" width="4.7109375" customWidth="1"/>
    <col min="6" max="6" width="4" customWidth="1"/>
    <col min="7" max="7" width="4.7109375" customWidth="1"/>
    <col min="8" max="8" width="4" customWidth="1"/>
    <col min="9" max="9" width="4.7109375" customWidth="1"/>
    <col min="10" max="10" width="4" customWidth="1"/>
    <col min="11" max="11" width="4.7109375" customWidth="1"/>
    <col min="12" max="12" width="5" customWidth="1"/>
    <col min="13" max="13" width="5.7109375" customWidth="1"/>
    <col min="14" max="14" width="5" customWidth="1"/>
    <col min="15" max="15" width="5.7109375" customWidth="1"/>
    <col min="16" max="19" width="5" customWidth="1"/>
    <col min="20" max="22" width="5.7109375" customWidth="1"/>
    <col min="23" max="23" width="6" customWidth="1"/>
  </cols>
  <sheetData>
    <row r="1" spans="1:14" x14ac:dyDescent="0.25">
      <c r="A1" t="s">
        <v>37</v>
      </c>
      <c r="B1" t="s">
        <v>3</v>
      </c>
      <c r="C1" t="s">
        <v>15</v>
      </c>
      <c r="D1" t="s">
        <v>16</v>
      </c>
      <c r="E1" t="s">
        <v>4</v>
      </c>
      <c r="F1" t="s">
        <v>2</v>
      </c>
      <c r="G1" t="s">
        <v>57</v>
      </c>
      <c r="H1" t="s">
        <v>11</v>
      </c>
      <c r="I1" t="s">
        <v>8</v>
      </c>
      <c r="J1" t="s">
        <v>5</v>
      </c>
      <c r="K1" t="s">
        <v>6</v>
      </c>
      <c r="L1" t="s">
        <v>58</v>
      </c>
      <c r="M1" t="s">
        <v>39</v>
      </c>
      <c r="N1" t="s">
        <v>45</v>
      </c>
    </row>
    <row r="2" spans="1:14" x14ac:dyDescent="0.25">
      <c r="A2" s="1">
        <v>37257</v>
      </c>
      <c r="B2">
        <v>-4.0999999999999996</v>
      </c>
      <c r="C2">
        <v>0.1</v>
      </c>
      <c r="D2">
        <v>-1</v>
      </c>
      <c r="E2">
        <v>-0.6</v>
      </c>
      <c r="F2">
        <v>-1.7</v>
      </c>
      <c r="G2">
        <v>-0.5</v>
      </c>
      <c r="H2">
        <v>2.1</v>
      </c>
      <c r="I2">
        <v>-1.4</v>
      </c>
      <c r="J2">
        <v>-3.1</v>
      </c>
      <c r="K2">
        <v>-0.7</v>
      </c>
      <c r="L2">
        <v>-1.7</v>
      </c>
      <c r="M2" t="s">
        <v>59</v>
      </c>
      <c r="N2" t="s">
        <v>34</v>
      </c>
    </row>
    <row r="3" spans="1:14" x14ac:dyDescent="0.25">
      <c r="A3" s="1">
        <v>37347</v>
      </c>
      <c r="B3">
        <v>-7.6999999999999993</v>
      </c>
      <c r="C3">
        <v>0.4</v>
      </c>
      <c r="D3">
        <v>-2.9</v>
      </c>
      <c r="E3">
        <v>-1.4</v>
      </c>
      <c r="F3">
        <v>-3.9000000000000004</v>
      </c>
      <c r="G3">
        <v>-1.3</v>
      </c>
      <c r="H3">
        <v>1.8</v>
      </c>
      <c r="I3">
        <v>-2.5999999999999996</v>
      </c>
      <c r="J3">
        <v>-5.4</v>
      </c>
      <c r="K3">
        <v>-2.5999999999999996</v>
      </c>
      <c r="L3">
        <v>-2.6</v>
      </c>
      <c r="M3" t="s">
        <v>59</v>
      </c>
      <c r="N3" t="s">
        <v>34</v>
      </c>
    </row>
    <row r="4" spans="1:14" x14ac:dyDescent="0.25">
      <c r="A4" s="1">
        <v>37438</v>
      </c>
      <c r="B4">
        <v>-9.6999999999999993</v>
      </c>
      <c r="C4">
        <v>0.60000000000000009</v>
      </c>
      <c r="D4">
        <v>-4.2</v>
      </c>
      <c r="E4">
        <v>-2.2999999999999998</v>
      </c>
      <c r="F4">
        <v>-5.4</v>
      </c>
      <c r="G4">
        <v>-2</v>
      </c>
      <c r="H4">
        <v>2.2000000000000002</v>
      </c>
      <c r="I4">
        <v>-3.9999999999999996</v>
      </c>
      <c r="J4">
        <v>-7</v>
      </c>
      <c r="K4">
        <v>-4.6999999999999993</v>
      </c>
      <c r="L4">
        <v>-3.2</v>
      </c>
      <c r="M4" t="s">
        <v>59</v>
      </c>
      <c r="N4" t="s">
        <v>34</v>
      </c>
    </row>
    <row r="5" spans="1:14" x14ac:dyDescent="0.25">
      <c r="A5" s="1">
        <v>37530</v>
      </c>
      <c r="B5">
        <v>-11.399999999999999</v>
      </c>
      <c r="C5">
        <v>0.50000000000000011</v>
      </c>
      <c r="D5">
        <v>-4.6000000000000005</v>
      </c>
      <c r="E5">
        <v>-2.5999999999999996</v>
      </c>
      <c r="F5">
        <v>-4.7</v>
      </c>
      <c r="G5">
        <v>-2.4</v>
      </c>
      <c r="H5">
        <v>2</v>
      </c>
      <c r="I5">
        <v>-5.6</v>
      </c>
      <c r="J5">
        <v>-7.3</v>
      </c>
      <c r="K5">
        <v>-7.6999999999999993</v>
      </c>
      <c r="L5">
        <v>-3.1</v>
      </c>
      <c r="M5" t="s">
        <v>59</v>
      </c>
      <c r="N5" t="s">
        <v>34</v>
      </c>
    </row>
    <row r="6" spans="1:14" x14ac:dyDescent="0.25">
      <c r="A6" s="1">
        <v>37622</v>
      </c>
      <c r="B6">
        <v>-11.599999999999998</v>
      </c>
      <c r="C6">
        <v>0.40000000000000013</v>
      </c>
      <c r="D6">
        <v>-5.2</v>
      </c>
      <c r="E6">
        <v>-2.8</v>
      </c>
      <c r="F6">
        <v>-5.3</v>
      </c>
      <c r="G6">
        <v>-2.6999999999999997</v>
      </c>
      <c r="H6">
        <v>0.7</v>
      </c>
      <c r="I6">
        <v>-6.6999999999999993</v>
      </c>
      <c r="J6">
        <v>-6.6</v>
      </c>
      <c r="K6">
        <v>-9.2999999999999989</v>
      </c>
      <c r="L6">
        <v>-0.20000000000000018</v>
      </c>
      <c r="M6" t="s">
        <v>59</v>
      </c>
      <c r="N6" t="s">
        <v>34</v>
      </c>
    </row>
    <row r="7" spans="1:14" x14ac:dyDescent="0.25">
      <c r="A7" s="1">
        <v>37712</v>
      </c>
      <c r="B7">
        <v>-13.199999999999998</v>
      </c>
      <c r="C7">
        <v>0.10000000000000014</v>
      </c>
      <c r="D7">
        <v>-7</v>
      </c>
      <c r="E7">
        <v>-3.3</v>
      </c>
      <c r="F7">
        <v>-7.3</v>
      </c>
      <c r="G7">
        <v>-3.8999999999999995</v>
      </c>
      <c r="H7">
        <v>0.89999999999999991</v>
      </c>
      <c r="I7">
        <v>-9.1999999999999993</v>
      </c>
      <c r="J7">
        <v>-8.1999999999999993</v>
      </c>
      <c r="K7">
        <v>-11.5</v>
      </c>
      <c r="L7">
        <v>1.6999999999999997</v>
      </c>
      <c r="M7" t="s">
        <v>59</v>
      </c>
      <c r="N7" t="s">
        <v>34</v>
      </c>
    </row>
    <row r="8" spans="1:14" x14ac:dyDescent="0.25">
      <c r="A8" s="1">
        <v>37803</v>
      </c>
      <c r="B8">
        <v>-16.399999999999999</v>
      </c>
      <c r="C8">
        <v>0.10000000000000014</v>
      </c>
      <c r="D8">
        <v>-8.5</v>
      </c>
      <c r="E8">
        <v>-4</v>
      </c>
      <c r="F8">
        <v>-7.7</v>
      </c>
      <c r="G8">
        <v>-4.8999999999999995</v>
      </c>
      <c r="H8">
        <v>0.49999999999999989</v>
      </c>
      <c r="I8">
        <v>-11.2</v>
      </c>
      <c r="J8">
        <v>-9.6</v>
      </c>
      <c r="K8">
        <v>-14.9</v>
      </c>
      <c r="L8">
        <v>4.1999999999999993</v>
      </c>
      <c r="M8" t="s">
        <v>59</v>
      </c>
      <c r="N8" t="s">
        <v>34</v>
      </c>
    </row>
    <row r="9" spans="1:14" x14ac:dyDescent="0.25">
      <c r="A9" s="1">
        <v>37895</v>
      </c>
      <c r="B9">
        <v>-17.599999999999998</v>
      </c>
      <c r="C9">
        <v>0.60000000000000009</v>
      </c>
      <c r="D9">
        <v>-9.8000000000000007</v>
      </c>
      <c r="E9">
        <v>-5</v>
      </c>
      <c r="F9">
        <v>-9</v>
      </c>
      <c r="G9">
        <v>-5.8</v>
      </c>
      <c r="H9">
        <v>0.79999999999999982</v>
      </c>
      <c r="I9">
        <v>-12.299999999999999</v>
      </c>
      <c r="J9">
        <v>-11.1</v>
      </c>
      <c r="K9">
        <v>-17.600000000000001</v>
      </c>
      <c r="L9">
        <v>5.2999999999999989</v>
      </c>
      <c r="M9" t="s">
        <v>59</v>
      </c>
      <c r="N9" t="s">
        <v>34</v>
      </c>
    </row>
    <row r="10" spans="1:14" x14ac:dyDescent="0.25">
      <c r="A10" s="1">
        <v>37987</v>
      </c>
      <c r="B10">
        <v>-20.7</v>
      </c>
      <c r="C10">
        <v>1.2000000000000002</v>
      </c>
      <c r="D10">
        <v>-11.4</v>
      </c>
      <c r="E10">
        <v>-6.3</v>
      </c>
      <c r="F10">
        <v>-10</v>
      </c>
      <c r="G10">
        <v>-6.9</v>
      </c>
      <c r="H10">
        <v>0.19999999999999984</v>
      </c>
      <c r="I10">
        <v>-13.299999999999999</v>
      </c>
      <c r="J10">
        <v>-13.1</v>
      </c>
      <c r="K10">
        <v>-20.900000000000002</v>
      </c>
      <c r="L10">
        <v>3.0999999999999988</v>
      </c>
      <c r="M10" t="s">
        <v>59</v>
      </c>
      <c r="N10" t="s">
        <v>34</v>
      </c>
    </row>
    <row r="11" spans="1:14" x14ac:dyDescent="0.25">
      <c r="A11" s="1">
        <v>38078</v>
      </c>
      <c r="B11">
        <v>-19.7</v>
      </c>
      <c r="C11">
        <v>2.1</v>
      </c>
      <c r="D11">
        <v>-9.1000000000000014</v>
      </c>
      <c r="E11">
        <v>-6.7</v>
      </c>
      <c r="F11">
        <v>-8.4</v>
      </c>
      <c r="G11">
        <v>-6.1000000000000005</v>
      </c>
      <c r="H11">
        <v>2.1999999999999997</v>
      </c>
      <c r="I11">
        <v>-12.7</v>
      </c>
      <c r="J11">
        <v>-11.7</v>
      </c>
      <c r="K11">
        <v>-21.6</v>
      </c>
      <c r="L11">
        <v>1.8999999999999988</v>
      </c>
      <c r="M11" t="s">
        <v>59</v>
      </c>
      <c r="N11" t="s">
        <v>34</v>
      </c>
    </row>
    <row r="12" spans="1:14" x14ac:dyDescent="0.25">
      <c r="A12" s="1">
        <v>38169</v>
      </c>
      <c r="B12">
        <v>-19.2</v>
      </c>
      <c r="C12">
        <v>3.2</v>
      </c>
      <c r="D12">
        <v>-5.7000000000000011</v>
      </c>
      <c r="E12">
        <v>-6.4</v>
      </c>
      <c r="F12">
        <v>-5.7</v>
      </c>
      <c r="G12">
        <v>-4.8000000000000007</v>
      </c>
      <c r="H12">
        <v>4.0999999999999996</v>
      </c>
      <c r="I12">
        <v>-11.7</v>
      </c>
      <c r="J12">
        <v>-9.8999999999999986</v>
      </c>
      <c r="K12">
        <v>-20.400000000000002</v>
      </c>
      <c r="L12">
        <v>0.8999999999999988</v>
      </c>
      <c r="M12" t="s">
        <v>59</v>
      </c>
      <c r="N12" t="s">
        <v>34</v>
      </c>
    </row>
    <row r="13" spans="1:14" x14ac:dyDescent="0.25">
      <c r="A13" s="1">
        <v>38261</v>
      </c>
      <c r="B13">
        <v>-19.399999999999999</v>
      </c>
      <c r="C13">
        <v>5.2</v>
      </c>
      <c r="D13">
        <v>-1.4000000000000012</v>
      </c>
      <c r="E13">
        <v>-5.7</v>
      </c>
      <c r="F13">
        <v>-1.2999999999999998</v>
      </c>
      <c r="G13">
        <v>-2.9000000000000008</v>
      </c>
      <c r="H13">
        <v>8</v>
      </c>
      <c r="I13">
        <v>-10.1</v>
      </c>
      <c r="J13">
        <v>-7.8999999999999986</v>
      </c>
      <c r="K13">
        <v>-19.200000000000003</v>
      </c>
      <c r="L13">
        <v>3.7999999999999989</v>
      </c>
      <c r="M13" t="s">
        <v>59</v>
      </c>
      <c r="N13" t="s">
        <v>34</v>
      </c>
    </row>
    <row r="14" spans="1:14" x14ac:dyDescent="0.25">
      <c r="A14" s="1">
        <v>38353</v>
      </c>
      <c r="B14">
        <v>-17.599999999999998</v>
      </c>
      <c r="C14">
        <v>7.4</v>
      </c>
      <c r="D14">
        <v>3.5999999999999988</v>
      </c>
      <c r="E14">
        <v>-4.4000000000000004</v>
      </c>
      <c r="F14">
        <v>4.8</v>
      </c>
      <c r="G14">
        <v>-0.50000000000000089</v>
      </c>
      <c r="H14">
        <v>13.3</v>
      </c>
      <c r="I14">
        <v>-8.9</v>
      </c>
      <c r="J14">
        <v>-4.5999999999999988</v>
      </c>
      <c r="K14">
        <v>-18.000000000000004</v>
      </c>
      <c r="L14">
        <v>6.6999999999999993</v>
      </c>
      <c r="M14" t="s">
        <v>59</v>
      </c>
      <c r="N14" t="s">
        <v>34</v>
      </c>
    </row>
    <row r="15" spans="1:14" x14ac:dyDescent="0.25">
      <c r="A15" s="1">
        <v>38443</v>
      </c>
      <c r="B15">
        <v>-16.099999999999998</v>
      </c>
      <c r="C15">
        <v>9.4</v>
      </c>
      <c r="D15">
        <v>6.3999999999999986</v>
      </c>
      <c r="E15">
        <v>-3.3000000000000003</v>
      </c>
      <c r="F15">
        <v>10.199999999999999</v>
      </c>
      <c r="G15">
        <v>1.4999999999999991</v>
      </c>
      <c r="H15">
        <v>16.8</v>
      </c>
      <c r="I15">
        <v>-6.5</v>
      </c>
      <c r="J15">
        <v>-2.3999999999999986</v>
      </c>
      <c r="K15">
        <v>-16.300000000000004</v>
      </c>
      <c r="L15">
        <v>11.7</v>
      </c>
      <c r="M15" t="s">
        <v>59</v>
      </c>
      <c r="N15" t="s">
        <v>34</v>
      </c>
    </row>
    <row r="16" spans="1:14" x14ac:dyDescent="0.25">
      <c r="A16" s="1">
        <v>38534</v>
      </c>
      <c r="B16">
        <v>-15.599999999999998</v>
      </c>
      <c r="C16">
        <v>11.3</v>
      </c>
      <c r="D16">
        <v>9.1999999999999993</v>
      </c>
      <c r="E16">
        <v>-2.5</v>
      </c>
      <c r="F16">
        <v>15.6</v>
      </c>
      <c r="G16">
        <v>3.5999999999999992</v>
      </c>
      <c r="H16">
        <v>21</v>
      </c>
      <c r="I16">
        <v>-4.5999999999999996</v>
      </c>
      <c r="J16">
        <v>0.50000000000000133</v>
      </c>
      <c r="K16">
        <v>-13.300000000000004</v>
      </c>
      <c r="L16">
        <v>14.2</v>
      </c>
      <c r="M16" t="s">
        <v>59</v>
      </c>
      <c r="N16" t="s">
        <v>34</v>
      </c>
    </row>
    <row r="17" spans="1:14" x14ac:dyDescent="0.25">
      <c r="A17" s="1">
        <v>38626</v>
      </c>
      <c r="B17">
        <v>-14.699999999999998</v>
      </c>
      <c r="C17">
        <v>13.100000000000001</v>
      </c>
      <c r="D17">
        <v>13.399999999999999</v>
      </c>
      <c r="E17">
        <v>-1.6</v>
      </c>
      <c r="F17">
        <v>20.6</v>
      </c>
      <c r="G17">
        <v>5.7999999999999989</v>
      </c>
      <c r="H17">
        <v>24.5</v>
      </c>
      <c r="I17">
        <v>-2.8999999999999995</v>
      </c>
      <c r="J17">
        <v>4.3000000000000007</v>
      </c>
      <c r="K17">
        <v>-8.9000000000000039</v>
      </c>
      <c r="L17">
        <v>16.7</v>
      </c>
      <c r="M17" t="s">
        <v>59</v>
      </c>
      <c r="N17" t="s">
        <v>34</v>
      </c>
    </row>
    <row r="18" spans="1:14" x14ac:dyDescent="0.25">
      <c r="A18" s="1">
        <v>38718</v>
      </c>
      <c r="B18">
        <v>-15.399999999999997</v>
      </c>
      <c r="C18">
        <v>14.700000000000001</v>
      </c>
      <c r="D18">
        <v>17.5</v>
      </c>
      <c r="E18">
        <v>-0.5</v>
      </c>
      <c r="F18">
        <v>26.1</v>
      </c>
      <c r="G18">
        <v>8.2999999999999989</v>
      </c>
      <c r="H18">
        <v>29.2</v>
      </c>
      <c r="I18">
        <v>-0.49999999999999956</v>
      </c>
      <c r="J18">
        <v>8.8000000000000007</v>
      </c>
      <c r="K18">
        <v>-3.1000000000000041</v>
      </c>
      <c r="L18">
        <v>19.7</v>
      </c>
      <c r="M18" t="s">
        <v>59</v>
      </c>
      <c r="N18" t="s">
        <v>34</v>
      </c>
    </row>
    <row r="19" spans="1:14" x14ac:dyDescent="0.25">
      <c r="A19" s="1">
        <v>38808</v>
      </c>
      <c r="B19">
        <v>-15.299999999999997</v>
      </c>
      <c r="C19">
        <v>17.100000000000001</v>
      </c>
      <c r="D19">
        <v>20.7</v>
      </c>
      <c r="E19">
        <v>0.60000000000000009</v>
      </c>
      <c r="F19">
        <v>29</v>
      </c>
      <c r="G19">
        <v>10.7</v>
      </c>
      <c r="H19">
        <v>34</v>
      </c>
      <c r="I19">
        <v>1.2000000000000004</v>
      </c>
      <c r="J19">
        <v>12.200000000000001</v>
      </c>
      <c r="K19">
        <v>1.4999999999999956</v>
      </c>
      <c r="L19">
        <v>20.9</v>
      </c>
      <c r="M19" t="s">
        <v>59</v>
      </c>
      <c r="N19" t="s">
        <v>34</v>
      </c>
    </row>
    <row r="20" spans="1:14" x14ac:dyDescent="0.25">
      <c r="A20" s="1">
        <v>38899</v>
      </c>
      <c r="B20">
        <v>-11.899999999999997</v>
      </c>
      <c r="C20">
        <v>20.3</v>
      </c>
      <c r="D20">
        <v>24</v>
      </c>
      <c r="E20">
        <v>1.7000000000000002</v>
      </c>
      <c r="F20">
        <v>31.6</v>
      </c>
      <c r="G20">
        <v>12.899999999999999</v>
      </c>
      <c r="H20">
        <v>38.799999999999997</v>
      </c>
      <c r="I20">
        <v>3.2</v>
      </c>
      <c r="J20">
        <v>14.200000000000001</v>
      </c>
      <c r="K20">
        <v>3.6999999999999957</v>
      </c>
      <c r="L20">
        <v>24</v>
      </c>
      <c r="M20" t="s">
        <v>59</v>
      </c>
      <c r="N20" t="s">
        <v>34</v>
      </c>
    </row>
    <row r="21" spans="1:14" x14ac:dyDescent="0.25">
      <c r="A21" s="1">
        <v>38991</v>
      </c>
      <c r="B21">
        <v>-6.099999999999997</v>
      </c>
      <c r="C21">
        <v>23</v>
      </c>
      <c r="D21">
        <v>24</v>
      </c>
      <c r="E21">
        <v>2.6</v>
      </c>
      <c r="F21">
        <v>32.1</v>
      </c>
      <c r="G21">
        <v>14.799999999999999</v>
      </c>
      <c r="H21">
        <v>42.3</v>
      </c>
      <c r="I21">
        <v>5.3000000000000007</v>
      </c>
      <c r="J21">
        <v>15.8</v>
      </c>
      <c r="K21">
        <v>5.1999999999999957</v>
      </c>
      <c r="L21">
        <v>24.8</v>
      </c>
      <c r="M21" t="s">
        <v>59</v>
      </c>
      <c r="N21" t="s">
        <v>34</v>
      </c>
    </row>
    <row r="22" spans="1:14" x14ac:dyDescent="0.25">
      <c r="A22" s="1">
        <v>39083</v>
      </c>
      <c r="B22">
        <v>-2.9999999999999969</v>
      </c>
      <c r="C22">
        <v>25.9</v>
      </c>
      <c r="D22">
        <v>24.5</v>
      </c>
      <c r="E22">
        <v>3.3</v>
      </c>
      <c r="F22">
        <v>31</v>
      </c>
      <c r="G22">
        <v>16.299999999999997</v>
      </c>
      <c r="H22">
        <v>45</v>
      </c>
      <c r="I22">
        <v>7.0000000000000009</v>
      </c>
      <c r="J22">
        <v>17.400000000000002</v>
      </c>
      <c r="K22">
        <v>6.2999999999999954</v>
      </c>
      <c r="L22">
        <v>23.7</v>
      </c>
      <c r="M22" t="s">
        <v>59</v>
      </c>
      <c r="N22" t="s">
        <v>34</v>
      </c>
    </row>
    <row r="23" spans="1:14" x14ac:dyDescent="0.25">
      <c r="A23" s="1">
        <v>39173</v>
      </c>
      <c r="B23">
        <v>-0.3999999999999968</v>
      </c>
      <c r="C23">
        <v>28.4</v>
      </c>
      <c r="D23">
        <v>26.1</v>
      </c>
      <c r="E23">
        <v>4</v>
      </c>
      <c r="F23">
        <v>32.1</v>
      </c>
      <c r="G23">
        <v>17.899999999999999</v>
      </c>
      <c r="H23">
        <v>47.7</v>
      </c>
      <c r="I23">
        <v>8.7000000000000011</v>
      </c>
      <c r="J23">
        <v>18.8</v>
      </c>
      <c r="K23">
        <v>7.899999999999995</v>
      </c>
      <c r="L23">
        <v>22.8</v>
      </c>
      <c r="M23" t="s">
        <v>59</v>
      </c>
      <c r="N23" t="s">
        <v>34</v>
      </c>
    </row>
    <row r="24" spans="1:14" x14ac:dyDescent="0.25">
      <c r="A24" s="1">
        <v>39264</v>
      </c>
      <c r="B24">
        <v>0.20000000000000318</v>
      </c>
      <c r="C24">
        <v>29.799999999999997</v>
      </c>
      <c r="D24">
        <v>28.700000000000003</v>
      </c>
      <c r="E24">
        <v>4.5999999999999996</v>
      </c>
      <c r="F24">
        <v>32.800000000000004</v>
      </c>
      <c r="G24">
        <v>19.399999999999999</v>
      </c>
      <c r="H24">
        <v>50</v>
      </c>
      <c r="I24">
        <v>11</v>
      </c>
      <c r="J24">
        <v>19.400000000000002</v>
      </c>
      <c r="K24">
        <v>10.599999999999994</v>
      </c>
      <c r="L24">
        <v>22.5</v>
      </c>
      <c r="M24" t="s">
        <v>59</v>
      </c>
      <c r="N24" t="s">
        <v>34</v>
      </c>
    </row>
    <row r="25" spans="1:14" x14ac:dyDescent="0.25">
      <c r="A25" s="1">
        <v>39356</v>
      </c>
      <c r="B25">
        <v>-1.7999999999999967</v>
      </c>
      <c r="C25">
        <v>30.699999999999996</v>
      </c>
      <c r="D25">
        <v>32.700000000000003</v>
      </c>
      <c r="E25">
        <v>5.0999999999999996</v>
      </c>
      <c r="F25">
        <v>36.700000000000003</v>
      </c>
      <c r="G25">
        <v>21</v>
      </c>
      <c r="H25">
        <v>52.3</v>
      </c>
      <c r="I25">
        <v>12.9</v>
      </c>
      <c r="J25">
        <v>21.400000000000002</v>
      </c>
      <c r="K25">
        <v>12.999999999999995</v>
      </c>
      <c r="L25">
        <v>23.6</v>
      </c>
      <c r="M25" t="s">
        <v>59</v>
      </c>
      <c r="N25" t="s">
        <v>34</v>
      </c>
    </row>
    <row r="26" spans="1:14" x14ac:dyDescent="0.25">
      <c r="A26" s="1">
        <v>39448</v>
      </c>
      <c r="B26">
        <v>-1.7999999999999967</v>
      </c>
      <c r="C26">
        <v>31.999999999999996</v>
      </c>
      <c r="D26">
        <v>37</v>
      </c>
      <c r="E26">
        <v>6</v>
      </c>
      <c r="F26">
        <v>41.7</v>
      </c>
      <c r="G26">
        <v>23.5</v>
      </c>
      <c r="H26">
        <v>54.599999999999994</v>
      </c>
      <c r="I26">
        <v>16.100000000000001</v>
      </c>
      <c r="J26">
        <v>26</v>
      </c>
      <c r="K26">
        <v>17.099999999999994</v>
      </c>
      <c r="L26">
        <v>29.3</v>
      </c>
      <c r="M26" t="s">
        <v>59</v>
      </c>
      <c r="N26" t="s">
        <v>34</v>
      </c>
    </row>
    <row r="27" spans="1:14" x14ac:dyDescent="0.25">
      <c r="A27" s="1">
        <v>39539</v>
      </c>
      <c r="B27">
        <v>-3.9999999999999969</v>
      </c>
      <c r="C27">
        <v>34.699999999999996</v>
      </c>
      <c r="D27">
        <v>41.9</v>
      </c>
      <c r="E27">
        <v>6.9</v>
      </c>
      <c r="F27">
        <v>48.400000000000006</v>
      </c>
      <c r="G27">
        <v>26.2</v>
      </c>
      <c r="H27">
        <v>57.499999999999993</v>
      </c>
      <c r="I27">
        <v>19.900000000000002</v>
      </c>
      <c r="J27">
        <v>31.6</v>
      </c>
      <c r="K27">
        <v>19.799999999999994</v>
      </c>
      <c r="L27">
        <v>38.9</v>
      </c>
      <c r="M27" t="s">
        <v>59</v>
      </c>
      <c r="N27" t="s">
        <v>34</v>
      </c>
    </row>
    <row r="28" spans="1:14" x14ac:dyDescent="0.25">
      <c r="A28" s="1">
        <v>39630</v>
      </c>
      <c r="B28">
        <v>-3.7999999999999967</v>
      </c>
      <c r="C28">
        <v>38.799999999999997</v>
      </c>
      <c r="D28">
        <v>47.1</v>
      </c>
      <c r="E28">
        <v>8.4</v>
      </c>
      <c r="F28">
        <v>55.600000000000009</v>
      </c>
      <c r="G28">
        <v>29.599999999999998</v>
      </c>
      <c r="H28">
        <v>61.599999999999994</v>
      </c>
      <c r="I28">
        <v>24.400000000000002</v>
      </c>
      <c r="J28">
        <v>37.9</v>
      </c>
      <c r="K28">
        <v>23.699999999999992</v>
      </c>
      <c r="L28">
        <v>49.4</v>
      </c>
      <c r="M28" t="s">
        <v>59</v>
      </c>
      <c r="N28" t="s">
        <v>34</v>
      </c>
    </row>
    <row r="29" spans="1:14" x14ac:dyDescent="0.25">
      <c r="A29" s="1">
        <v>39722</v>
      </c>
      <c r="B29">
        <v>-2.599999999999997</v>
      </c>
      <c r="C29">
        <v>41.099999999999994</v>
      </c>
      <c r="D29">
        <v>48.2</v>
      </c>
      <c r="E29">
        <v>9.3000000000000007</v>
      </c>
      <c r="F29">
        <v>56.70000000000001</v>
      </c>
      <c r="G29">
        <v>30.9</v>
      </c>
      <c r="H29">
        <v>62.8</v>
      </c>
      <c r="I29">
        <v>25.6</v>
      </c>
      <c r="J29">
        <v>39.1</v>
      </c>
      <c r="K29">
        <v>29.199999999999992</v>
      </c>
      <c r="L29">
        <v>60.4</v>
      </c>
      <c r="M29" t="s">
        <v>59</v>
      </c>
      <c r="N29" t="s">
        <v>34</v>
      </c>
    </row>
    <row r="30" spans="1:14" x14ac:dyDescent="0.25">
      <c r="A30" s="1">
        <v>39814</v>
      </c>
      <c r="B30">
        <v>-6.7999999999999972</v>
      </c>
      <c r="C30">
        <v>40.299999999999997</v>
      </c>
      <c r="D30">
        <v>44.400000000000006</v>
      </c>
      <c r="E30">
        <v>7.9</v>
      </c>
      <c r="F30">
        <v>49.000000000000007</v>
      </c>
      <c r="G30">
        <v>28.7</v>
      </c>
      <c r="H30">
        <v>61.199999999999996</v>
      </c>
      <c r="I30">
        <v>22.700000000000003</v>
      </c>
      <c r="J30">
        <v>35.200000000000003</v>
      </c>
      <c r="K30">
        <v>32.399999999999991</v>
      </c>
      <c r="L30">
        <v>69.900000000000006</v>
      </c>
      <c r="M30" t="s">
        <v>59</v>
      </c>
      <c r="N30" t="s">
        <v>34</v>
      </c>
    </row>
    <row r="31" spans="1:14" x14ac:dyDescent="0.25">
      <c r="A31" s="1">
        <v>39904</v>
      </c>
      <c r="B31">
        <v>-8.0999999999999979</v>
      </c>
      <c r="C31">
        <v>36.799999999999997</v>
      </c>
      <c r="D31">
        <v>38.400000000000006</v>
      </c>
      <c r="E31">
        <v>4.9000000000000004</v>
      </c>
      <c r="F31">
        <v>38.900000000000006</v>
      </c>
      <c r="G31">
        <v>24.9</v>
      </c>
      <c r="H31">
        <v>57.999999999999993</v>
      </c>
      <c r="I31">
        <v>18.500000000000004</v>
      </c>
      <c r="J31">
        <v>28.300000000000004</v>
      </c>
      <c r="K31">
        <v>35.099999999999994</v>
      </c>
      <c r="L31">
        <v>72.900000000000006</v>
      </c>
      <c r="M31" t="s">
        <v>59</v>
      </c>
      <c r="N31" t="s">
        <v>34</v>
      </c>
    </row>
    <row r="32" spans="1:14" x14ac:dyDescent="0.25">
      <c r="A32" s="1">
        <v>39995</v>
      </c>
      <c r="B32">
        <v>-15.199999999999998</v>
      </c>
      <c r="C32">
        <v>32.299999999999997</v>
      </c>
      <c r="D32">
        <v>30.500000000000007</v>
      </c>
      <c r="E32">
        <v>1.6000000000000005</v>
      </c>
      <c r="F32">
        <v>28.500000000000007</v>
      </c>
      <c r="G32">
        <v>20.099999999999998</v>
      </c>
      <c r="H32">
        <v>53.79999999999999</v>
      </c>
      <c r="I32">
        <v>13.500000000000004</v>
      </c>
      <c r="J32">
        <v>20.100000000000005</v>
      </c>
      <c r="K32">
        <v>35.899999999999991</v>
      </c>
      <c r="L32">
        <v>74.400000000000006</v>
      </c>
      <c r="M32" t="s">
        <v>59</v>
      </c>
      <c r="N32" t="s">
        <v>34</v>
      </c>
    </row>
    <row r="33" spans="1:14" x14ac:dyDescent="0.25">
      <c r="A33" s="1">
        <v>40087</v>
      </c>
      <c r="B33">
        <v>-25.299999999999997</v>
      </c>
      <c r="C33">
        <v>29.9</v>
      </c>
      <c r="D33">
        <v>26.200000000000006</v>
      </c>
      <c r="E33">
        <v>-0.69999999999999929</v>
      </c>
      <c r="F33">
        <v>23.300000000000008</v>
      </c>
      <c r="G33">
        <v>17.099999999999998</v>
      </c>
      <c r="H33">
        <v>52.099999999999987</v>
      </c>
      <c r="I33">
        <v>10.900000000000004</v>
      </c>
      <c r="J33">
        <v>16.200000000000006</v>
      </c>
      <c r="K33">
        <v>34.499999999999993</v>
      </c>
      <c r="L33">
        <v>76.100000000000009</v>
      </c>
      <c r="M33" t="s">
        <v>59</v>
      </c>
      <c r="N33" t="s">
        <v>34</v>
      </c>
    </row>
    <row r="34" spans="1:14" x14ac:dyDescent="0.25">
      <c r="A34" s="1">
        <v>40179</v>
      </c>
      <c r="B34">
        <v>-26.599999999999998</v>
      </c>
      <c r="C34">
        <v>30.2</v>
      </c>
      <c r="D34">
        <v>27.900000000000006</v>
      </c>
      <c r="E34">
        <v>-0.89999999999999925</v>
      </c>
      <c r="F34">
        <v>30.000000000000007</v>
      </c>
      <c r="G34">
        <v>17.799999999999997</v>
      </c>
      <c r="H34">
        <v>53.599999999999987</v>
      </c>
      <c r="I34">
        <v>11.900000000000004</v>
      </c>
      <c r="J34">
        <v>17.300000000000008</v>
      </c>
      <c r="K34">
        <v>32.899999999999991</v>
      </c>
      <c r="L34">
        <v>79.600000000000009</v>
      </c>
      <c r="M34" t="s">
        <v>59</v>
      </c>
      <c r="N34" t="s">
        <v>34</v>
      </c>
    </row>
    <row r="35" spans="1:14" x14ac:dyDescent="0.25">
      <c r="A35" s="1">
        <v>40269</v>
      </c>
      <c r="B35">
        <v>-28.799999999999997</v>
      </c>
      <c r="C35">
        <v>34.1</v>
      </c>
      <c r="D35">
        <v>32.700000000000003</v>
      </c>
      <c r="E35">
        <v>1.7000000000000008</v>
      </c>
      <c r="F35">
        <v>42.600000000000009</v>
      </c>
      <c r="G35">
        <v>20.999999999999996</v>
      </c>
      <c r="H35">
        <v>57.29999999999999</v>
      </c>
      <c r="I35">
        <v>14.300000000000004</v>
      </c>
      <c r="J35">
        <v>23.400000000000006</v>
      </c>
      <c r="K35">
        <v>31.899999999999991</v>
      </c>
      <c r="L35">
        <v>85.9</v>
      </c>
      <c r="M35" t="s">
        <v>59</v>
      </c>
      <c r="N35" t="s">
        <v>34</v>
      </c>
    </row>
    <row r="36" spans="1:14" x14ac:dyDescent="0.25">
      <c r="A36" s="1">
        <v>40360</v>
      </c>
      <c r="B36">
        <v>-23.499999999999996</v>
      </c>
      <c r="C36">
        <v>37.700000000000003</v>
      </c>
      <c r="D36">
        <v>38.6</v>
      </c>
      <c r="E36">
        <v>5.3000000000000007</v>
      </c>
      <c r="F36">
        <v>53.600000000000009</v>
      </c>
      <c r="G36">
        <v>24.799999999999997</v>
      </c>
      <c r="H36">
        <v>60.999999999999993</v>
      </c>
      <c r="I36">
        <v>17.000000000000004</v>
      </c>
      <c r="J36">
        <v>29.000000000000007</v>
      </c>
      <c r="K36">
        <v>31.999999999999993</v>
      </c>
      <c r="L36">
        <v>91</v>
      </c>
      <c r="M36" t="s">
        <v>59</v>
      </c>
      <c r="N36" t="s">
        <v>34</v>
      </c>
    </row>
    <row r="37" spans="1:14" x14ac:dyDescent="0.25">
      <c r="A37" s="1">
        <v>40452</v>
      </c>
      <c r="B37">
        <v>-11.499999999999996</v>
      </c>
      <c r="C37">
        <v>41.6</v>
      </c>
      <c r="D37">
        <v>44.4</v>
      </c>
      <c r="E37">
        <v>8.4</v>
      </c>
      <c r="F37">
        <v>61.100000000000009</v>
      </c>
      <c r="G37">
        <v>28.999999999999996</v>
      </c>
      <c r="H37">
        <v>65.8</v>
      </c>
      <c r="I37">
        <v>19.900000000000002</v>
      </c>
      <c r="J37">
        <v>34.300000000000004</v>
      </c>
      <c r="K37">
        <v>31.999999999999993</v>
      </c>
      <c r="L37">
        <v>95.5</v>
      </c>
      <c r="M37" t="s">
        <v>59</v>
      </c>
      <c r="N37" t="s">
        <v>34</v>
      </c>
    </row>
    <row r="38" spans="1:14" x14ac:dyDescent="0.25">
      <c r="A38" s="1">
        <v>40544</v>
      </c>
      <c r="B38">
        <v>-5.1999999999999966</v>
      </c>
      <c r="C38">
        <v>47.4</v>
      </c>
      <c r="D38">
        <v>50.699999999999996</v>
      </c>
      <c r="E38">
        <v>12.600000000000001</v>
      </c>
      <c r="F38">
        <v>67.100000000000009</v>
      </c>
      <c r="G38">
        <v>33.699999999999996</v>
      </c>
      <c r="H38">
        <v>71.5</v>
      </c>
      <c r="I38">
        <v>23.700000000000003</v>
      </c>
      <c r="J38">
        <v>40.800000000000004</v>
      </c>
      <c r="K38">
        <v>30.899999999999991</v>
      </c>
      <c r="L38">
        <v>100.3</v>
      </c>
      <c r="M38" t="s">
        <v>59</v>
      </c>
      <c r="N38" t="s">
        <v>34</v>
      </c>
    </row>
    <row r="39" spans="1:14" x14ac:dyDescent="0.25">
      <c r="A39" s="1">
        <v>40634</v>
      </c>
      <c r="B39">
        <v>2.400000000000003</v>
      </c>
      <c r="C39">
        <v>50.8</v>
      </c>
      <c r="D39">
        <v>56.3</v>
      </c>
      <c r="E39">
        <v>15.3</v>
      </c>
      <c r="F39">
        <v>67.400000000000006</v>
      </c>
      <c r="G39">
        <v>37.199999999999996</v>
      </c>
      <c r="H39">
        <v>76</v>
      </c>
      <c r="I39">
        <v>26.700000000000003</v>
      </c>
      <c r="J39">
        <v>44.7</v>
      </c>
      <c r="K39">
        <v>29.699999999999992</v>
      </c>
      <c r="L39">
        <v>105.2</v>
      </c>
      <c r="M39" t="s">
        <v>59</v>
      </c>
      <c r="N39" t="s">
        <v>34</v>
      </c>
    </row>
    <row r="40" spans="1:14" x14ac:dyDescent="0.25">
      <c r="A40" s="1">
        <v>40725</v>
      </c>
      <c r="B40">
        <v>5.5000000000000036</v>
      </c>
      <c r="C40">
        <v>54.5</v>
      </c>
      <c r="D40">
        <v>61.099999999999994</v>
      </c>
      <c r="E40">
        <v>17.2</v>
      </c>
      <c r="F40">
        <v>66.800000000000011</v>
      </c>
      <c r="G40">
        <v>40.299999999999997</v>
      </c>
      <c r="H40">
        <v>80</v>
      </c>
      <c r="I40">
        <v>29.200000000000003</v>
      </c>
      <c r="J40">
        <v>49</v>
      </c>
      <c r="K40">
        <v>28.499999999999993</v>
      </c>
      <c r="L40">
        <v>110.3</v>
      </c>
      <c r="M40" t="s">
        <v>59</v>
      </c>
      <c r="N40" t="s">
        <v>34</v>
      </c>
    </row>
    <row r="41" spans="1:14" x14ac:dyDescent="0.25">
      <c r="A41" s="1">
        <v>40817</v>
      </c>
      <c r="B41">
        <v>7.5000000000000036</v>
      </c>
      <c r="C41">
        <v>58.2</v>
      </c>
      <c r="D41">
        <v>65.699999999999989</v>
      </c>
      <c r="E41">
        <v>19.099999999999998</v>
      </c>
      <c r="F41">
        <v>67.000000000000014</v>
      </c>
      <c r="G41">
        <v>43.199999999999996</v>
      </c>
      <c r="H41">
        <v>83.4</v>
      </c>
      <c r="I41">
        <v>31.6</v>
      </c>
      <c r="J41">
        <v>53.1</v>
      </c>
      <c r="K41">
        <v>28.199999999999992</v>
      </c>
      <c r="L41">
        <v>114.89999999999999</v>
      </c>
      <c r="M41" t="s">
        <v>59</v>
      </c>
      <c r="N41" t="s">
        <v>34</v>
      </c>
    </row>
    <row r="42" spans="1:14" x14ac:dyDescent="0.25">
      <c r="A42" s="1">
        <v>40909</v>
      </c>
      <c r="B42">
        <v>10.300000000000004</v>
      </c>
      <c r="C42">
        <v>59.6</v>
      </c>
      <c r="D42">
        <v>68.799999999999983</v>
      </c>
      <c r="E42">
        <v>20.7</v>
      </c>
      <c r="F42">
        <v>68.800000000000011</v>
      </c>
      <c r="G42">
        <v>45.599999999999994</v>
      </c>
      <c r="H42">
        <v>85.800000000000011</v>
      </c>
      <c r="I42">
        <v>33</v>
      </c>
      <c r="J42">
        <v>56.4</v>
      </c>
      <c r="K42">
        <v>28.299999999999994</v>
      </c>
      <c r="L42">
        <v>116.8</v>
      </c>
      <c r="M42" t="s">
        <v>59</v>
      </c>
      <c r="N42" t="s">
        <v>34</v>
      </c>
    </row>
    <row r="43" spans="1:14" x14ac:dyDescent="0.25">
      <c r="A43" s="1">
        <v>41000</v>
      </c>
      <c r="B43">
        <v>9.7000000000000046</v>
      </c>
      <c r="C43">
        <v>61.300000000000004</v>
      </c>
      <c r="D43">
        <v>71.399999999999977</v>
      </c>
      <c r="E43">
        <v>22.599999999999998</v>
      </c>
      <c r="F43">
        <v>71.800000000000011</v>
      </c>
      <c r="G43">
        <v>47.499999999999993</v>
      </c>
      <c r="H43">
        <v>87.800000000000011</v>
      </c>
      <c r="I43">
        <v>34</v>
      </c>
      <c r="J43">
        <v>58.1</v>
      </c>
      <c r="K43">
        <v>28.399999999999995</v>
      </c>
      <c r="L43">
        <v>116.5</v>
      </c>
      <c r="M43" t="s">
        <v>59</v>
      </c>
      <c r="N43" t="s">
        <v>34</v>
      </c>
    </row>
    <row r="44" spans="1:14" x14ac:dyDescent="0.25">
      <c r="A44" s="1">
        <v>41091</v>
      </c>
      <c r="B44">
        <v>12.300000000000004</v>
      </c>
      <c r="C44">
        <v>63.1</v>
      </c>
      <c r="D44">
        <v>74.199999999999974</v>
      </c>
      <c r="E44">
        <v>24.499999999999996</v>
      </c>
      <c r="F44">
        <v>75.100000000000009</v>
      </c>
      <c r="G44">
        <v>49.699999999999996</v>
      </c>
      <c r="H44">
        <v>90.100000000000009</v>
      </c>
      <c r="I44">
        <v>35.799999999999997</v>
      </c>
      <c r="J44">
        <v>60.7</v>
      </c>
      <c r="K44">
        <v>25.999999999999996</v>
      </c>
      <c r="L44">
        <v>115.9</v>
      </c>
      <c r="M44" t="s">
        <v>59</v>
      </c>
      <c r="N44" t="s">
        <v>34</v>
      </c>
    </row>
    <row r="45" spans="1:14" x14ac:dyDescent="0.25">
      <c r="A45" s="1">
        <v>41183</v>
      </c>
      <c r="B45">
        <v>11.900000000000004</v>
      </c>
      <c r="C45">
        <v>63.5</v>
      </c>
      <c r="D45">
        <v>77.09999999999998</v>
      </c>
      <c r="E45">
        <v>26.199999999999996</v>
      </c>
      <c r="F45">
        <v>78.7</v>
      </c>
      <c r="G45">
        <v>51.499999999999993</v>
      </c>
      <c r="H45">
        <v>92.500000000000014</v>
      </c>
      <c r="I45">
        <v>37.199999999999996</v>
      </c>
      <c r="J45">
        <v>62.7</v>
      </c>
      <c r="K45">
        <v>23.199999999999996</v>
      </c>
      <c r="L45">
        <v>115.10000000000001</v>
      </c>
      <c r="M45" t="s">
        <v>59</v>
      </c>
      <c r="N45" t="s">
        <v>34</v>
      </c>
    </row>
    <row r="46" spans="1:14" x14ac:dyDescent="0.25">
      <c r="A46" s="1">
        <v>41275</v>
      </c>
      <c r="B46">
        <v>10.600000000000003</v>
      </c>
      <c r="C46">
        <v>64.400000000000006</v>
      </c>
      <c r="D46">
        <v>78.699999999999974</v>
      </c>
      <c r="E46">
        <v>26.399999999999995</v>
      </c>
      <c r="F46">
        <v>81.2</v>
      </c>
      <c r="G46">
        <v>51.999999999999993</v>
      </c>
      <c r="H46">
        <v>93.40000000000002</v>
      </c>
      <c r="I46">
        <v>37.9</v>
      </c>
      <c r="J46">
        <v>63.1</v>
      </c>
      <c r="K46">
        <v>19.899999999999995</v>
      </c>
      <c r="L46">
        <v>117.7</v>
      </c>
      <c r="M46" t="s">
        <v>59</v>
      </c>
      <c r="N46" t="s">
        <v>34</v>
      </c>
    </row>
    <row r="47" spans="1:14" x14ac:dyDescent="0.25">
      <c r="A47" s="1">
        <v>41365</v>
      </c>
      <c r="B47">
        <v>9.5000000000000036</v>
      </c>
      <c r="C47">
        <v>64.100000000000009</v>
      </c>
      <c r="D47">
        <v>78.699999999999974</v>
      </c>
      <c r="E47">
        <v>25.999999999999996</v>
      </c>
      <c r="F47">
        <v>82.100000000000009</v>
      </c>
      <c r="G47">
        <v>51.79999999999999</v>
      </c>
      <c r="H47">
        <v>93.100000000000023</v>
      </c>
      <c r="I47">
        <v>38.1</v>
      </c>
      <c r="J47">
        <v>62.5</v>
      </c>
      <c r="K47">
        <v>15.399999999999995</v>
      </c>
      <c r="L47">
        <v>119.9</v>
      </c>
      <c r="M47" t="s">
        <v>59</v>
      </c>
      <c r="N47" t="s">
        <v>34</v>
      </c>
    </row>
    <row r="48" spans="1:14" x14ac:dyDescent="0.25">
      <c r="A48" s="1">
        <v>41456</v>
      </c>
      <c r="B48">
        <v>8.0000000000000036</v>
      </c>
      <c r="C48">
        <v>63.70000000000001</v>
      </c>
      <c r="D48">
        <v>78.299999999999969</v>
      </c>
      <c r="E48">
        <v>24.899999999999995</v>
      </c>
      <c r="F48">
        <v>81.900000000000006</v>
      </c>
      <c r="G48">
        <v>50.899999999999991</v>
      </c>
      <c r="H48">
        <v>92.200000000000017</v>
      </c>
      <c r="I48">
        <v>37.5</v>
      </c>
      <c r="J48">
        <v>61.2</v>
      </c>
      <c r="K48">
        <v>13.899999999999995</v>
      </c>
      <c r="L48">
        <v>123.7</v>
      </c>
      <c r="M48" t="s">
        <v>59</v>
      </c>
      <c r="N48" t="s">
        <v>34</v>
      </c>
    </row>
    <row r="49" spans="1:14" x14ac:dyDescent="0.25">
      <c r="A49" s="1">
        <v>41548</v>
      </c>
      <c r="B49">
        <v>7.9000000000000039</v>
      </c>
      <c r="C49">
        <v>63.600000000000009</v>
      </c>
      <c r="D49">
        <v>77.199999999999974</v>
      </c>
      <c r="E49">
        <v>23.999999999999996</v>
      </c>
      <c r="F49">
        <v>81.2</v>
      </c>
      <c r="G49">
        <v>49.79999999999999</v>
      </c>
      <c r="H49">
        <v>90.000000000000014</v>
      </c>
      <c r="I49">
        <v>36.4</v>
      </c>
      <c r="J49">
        <v>59.400000000000006</v>
      </c>
      <c r="K49">
        <v>13.499999999999995</v>
      </c>
      <c r="L49">
        <v>126</v>
      </c>
      <c r="M49" t="s">
        <v>59</v>
      </c>
      <c r="N49" t="s">
        <v>34</v>
      </c>
    </row>
    <row r="50" spans="1:14" x14ac:dyDescent="0.25">
      <c r="A50" s="1">
        <v>41640</v>
      </c>
      <c r="B50">
        <v>6.7000000000000037</v>
      </c>
      <c r="C50">
        <v>63.000000000000007</v>
      </c>
      <c r="D50">
        <v>75.799999999999969</v>
      </c>
      <c r="E50">
        <v>23.299999999999997</v>
      </c>
      <c r="F50">
        <v>77.400000000000006</v>
      </c>
      <c r="G50">
        <v>48.499999999999993</v>
      </c>
      <c r="H50">
        <v>87.000000000000014</v>
      </c>
      <c r="I50">
        <v>35</v>
      </c>
      <c r="J50">
        <v>57.500000000000007</v>
      </c>
      <c r="K50">
        <v>13.999999999999995</v>
      </c>
      <c r="L50">
        <v>124.5</v>
      </c>
      <c r="M50" t="s">
        <v>59</v>
      </c>
      <c r="N50" t="s">
        <v>34</v>
      </c>
    </row>
    <row r="51" spans="1:14" x14ac:dyDescent="0.25">
      <c r="A51" s="1">
        <v>41730</v>
      </c>
      <c r="B51">
        <v>6.7000000000000037</v>
      </c>
      <c r="C51">
        <v>62.900000000000006</v>
      </c>
      <c r="D51">
        <v>74.199999999999974</v>
      </c>
      <c r="E51">
        <v>22.799999999999997</v>
      </c>
      <c r="F51">
        <v>76.100000000000009</v>
      </c>
      <c r="G51">
        <v>47.699999999999996</v>
      </c>
      <c r="H51">
        <v>85.100000000000009</v>
      </c>
      <c r="I51">
        <v>34.1</v>
      </c>
      <c r="J51">
        <v>55.800000000000004</v>
      </c>
      <c r="K51">
        <v>16.399999999999995</v>
      </c>
      <c r="L51">
        <v>123.7</v>
      </c>
      <c r="M51" t="s">
        <v>59</v>
      </c>
      <c r="N51" t="s">
        <v>34</v>
      </c>
    </row>
    <row r="52" spans="1:14" x14ac:dyDescent="0.25">
      <c r="A52" s="1">
        <v>41821</v>
      </c>
      <c r="B52">
        <v>5.9000000000000039</v>
      </c>
      <c r="C52">
        <v>63.000000000000007</v>
      </c>
      <c r="D52">
        <v>72.299999999999969</v>
      </c>
      <c r="E52">
        <v>22.9</v>
      </c>
      <c r="F52">
        <v>76.100000000000009</v>
      </c>
      <c r="G52">
        <v>47.3</v>
      </c>
      <c r="H52">
        <v>83.9</v>
      </c>
      <c r="I52">
        <v>33.6</v>
      </c>
      <c r="J52">
        <v>54.400000000000006</v>
      </c>
      <c r="K52">
        <v>18.799999999999994</v>
      </c>
      <c r="L52">
        <v>121.4</v>
      </c>
      <c r="M52" t="s">
        <v>59</v>
      </c>
      <c r="N52" t="s">
        <v>34</v>
      </c>
    </row>
    <row r="53" spans="1:14" x14ac:dyDescent="0.25">
      <c r="A53" s="1">
        <v>41913</v>
      </c>
      <c r="B53">
        <v>4.3000000000000043</v>
      </c>
      <c r="C53">
        <v>63.000000000000007</v>
      </c>
      <c r="D53">
        <v>69.599999999999966</v>
      </c>
      <c r="E53">
        <v>23.2</v>
      </c>
      <c r="F53">
        <v>77.800000000000011</v>
      </c>
      <c r="G53">
        <v>47</v>
      </c>
      <c r="H53">
        <v>83.2</v>
      </c>
      <c r="I53">
        <v>33.700000000000003</v>
      </c>
      <c r="J53">
        <v>51.900000000000006</v>
      </c>
      <c r="K53">
        <v>20.699999999999992</v>
      </c>
      <c r="L53">
        <v>120.30000000000001</v>
      </c>
      <c r="M53" t="s">
        <v>59</v>
      </c>
      <c r="N53" t="s">
        <v>34</v>
      </c>
    </row>
    <row r="54" spans="1:14" x14ac:dyDescent="0.25">
      <c r="A54" s="1">
        <v>42005</v>
      </c>
      <c r="B54">
        <v>3.8000000000000043</v>
      </c>
      <c r="C54">
        <v>62.70000000000001</v>
      </c>
      <c r="D54">
        <v>65.999999999999972</v>
      </c>
      <c r="E54">
        <v>23.9</v>
      </c>
      <c r="F54">
        <v>82.9</v>
      </c>
      <c r="G54">
        <v>47</v>
      </c>
      <c r="H54">
        <v>83.8</v>
      </c>
      <c r="I54">
        <v>34</v>
      </c>
      <c r="J54">
        <v>48.900000000000006</v>
      </c>
      <c r="K54">
        <v>24.599999999999991</v>
      </c>
      <c r="L54">
        <v>118.10000000000001</v>
      </c>
      <c r="M54" t="s">
        <v>59</v>
      </c>
      <c r="N54" t="s">
        <v>34</v>
      </c>
    </row>
    <row r="55" spans="1:14" x14ac:dyDescent="0.25">
      <c r="A55" s="1">
        <v>42095</v>
      </c>
      <c r="B55">
        <v>2.0000000000000044</v>
      </c>
      <c r="C55">
        <v>62.900000000000013</v>
      </c>
      <c r="D55">
        <v>63.999999999999972</v>
      </c>
      <c r="E55">
        <v>25.299999999999997</v>
      </c>
      <c r="F55">
        <v>83.100000000000009</v>
      </c>
      <c r="G55">
        <v>48</v>
      </c>
      <c r="H55">
        <v>85.2</v>
      </c>
      <c r="I55">
        <v>35.799999999999997</v>
      </c>
      <c r="J55">
        <v>48.100000000000009</v>
      </c>
      <c r="K55">
        <v>28.199999999999992</v>
      </c>
      <c r="L55">
        <v>114.80000000000001</v>
      </c>
      <c r="M55" t="s">
        <v>59</v>
      </c>
      <c r="N55" t="s">
        <v>34</v>
      </c>
    </row>
    <row r="56" spans="1:14" x14ac:dyDescent="0.25">
      <c r="A56" s="1">
        <v>42186</v>
      </c>
      <c r="B56">
        <v>0.90000000000000435</v>
      </c>
      <c r="C56">
        <v>62.600000000000016</v>
      </c>
      <c r="D56">
        <v>61.39999999999997</v>
      </c>
      <c r="E56">
        <v>26.299999999999997</v>
      </c>
      <c r="F56">
        <v>83.300000000000011</v>
      </c>
      <c r="G56">
        <v>48.3</v>
      </c>
      <c r="H56">
        <v>85.4</v>
      </c>
      <c r="I56">
        <v>36.599999999999994</v>
      </c>
      <c r="J56">
        <v>46.600000000000009</v>
      </c>
      <c r="K56">
        <v>29.299999999999994</v>
      </c>
      <c r="L56">
        <v>110.30000000000001</v>
      </c>
      <c r="M56" t="s">
        <v>59</v>
      </c>
      <c r="N56" t="s">
        <v>34</v>
      </c>
    </row>
    <row r="57" spans="1:14" x14ac:dyDescent="0.25">
      <c r="A57" s="1">
        <v>42278</v>
      </c>
      <c r="B57">
        <v>-0.59999999999999565</v>
      </c>
      <c r="C57">
        <v>62.000000000000014</v>
      </c>
      <c r="D57">
        <v>58.39999999999997</v>
      </c>
      <c r="E57">
        <v>26.499999999999996</v>
      </c>
      <c r="F57">
        <v>80.800000000000011</v>
      </c>
      <c r="G57">
        <v>48.099999999999994</v>
      </c>
      <c r="H57">
        <v>85.300000000000011</v>
      </c>
      <c r="I57">
        <v>36.799999999999997</v>
      </c>
      <c r="J57">
        <v>44.500000000000007</v>
      </c>
      <c r="K57">
        <v>29.099999999999994</v>
      </c>
      <c r="L57">
        <v>108.00000000000001</v>
      </c>
      <c r="M57" t="s">
        <v>59</v>
      </c>
      <c r="N57" t="s">
        <v>34</v>
      </c>
    </row>
    <row r="58" spans="1:14" x14ac:dyDescent="0.25">
      <c r="A58" s="1">
        <v>42370</v>
      </c>
      <c r="B58">
        <v>-4.1999999999999957</v>
      </c>
      <c r="C58">
        <v>61.500000000000014</v>
      </c>
      <c r="D58">
        <v>55.799999999999969</v>
      </c>
      <c r="E58">
        <v>25.699999999999996</v>
      </c>
      <c r="F58">
        <v>75.800000000000011</v>
      </c>
      <c r="G58">
        <v>46.499999999999993</v>
      </c>
      <c r="H58">
        <v>83.4</v>
      </c>
      <c r="I58">
        <v>36</v>
      </c>
      <c r="J58">
        <v>40.400000000000006</v>
      </c>
      <c r="K58">
        <v>25.099999999999994</v>
      </c>
      <c r="L58">
        <v>107.40000000000002</v>
      </c>
      <c r="M58" t="s">
        <v>59</v>
      </c>
      <c r="N58" t="s">
        <v>34</v>
      </c>
    </row>
    <row r="59" spans="1:14" x14ac:dyDescent="0.25">
      <c r="A59" s="1">
        <v>42461</v>
      </c>
      <c r="B59">
        <v>-7.4999999999999956</v>
      </c>
      <c r="C59">
        <v>60.500000000000014</v>
      </c>
      <c r="D59">
        <v>53.499999999999972</v>
      </c>
      <c r="E59">
        <v>24.199999999999996</v>
      </c>
      <c r="F59">
        <v>71.300000000000011</v>
      </c>
      <c r="G59">
        <v>44.199999999999996</v>
      </c>
      <c r="H59">
        <v>81.2</v>
      </c>
      <c r="I59">
        <v>33.700000000000003</v>
      </c>
      <c r="J59">
        <v>35.800000000000004</v>
      </c>
      <c r="K59">
        <v>21.099999999999994</v>
      </c>
      <c r="L59">
        <v>108.90000000000002</v>
      </c>
      <c r="M59" t="s">
        <v>59</v>
      </c>
      <c r="N59" t="s">
        <v>34</v>
      </c>
    </row>
    <row r="60" spans="1:14" x14ac:dyDescent="0.25">
      <c r="A60" s="1">
        <v>42552</v>
      </c>
      <c r="B60">
        <v>-10.699999999999996</v>
      </c>
      <c r="C60">
        <v>60.000000000000014</v>
      </c>
      <c r="D60">
        <v>53.199999999999974</v>
      </c>
      <c r="E60">
        <v>23.299999999999997</v>
      </c>
      <c r="F60">
        <v>66.500000000000014</v>
      </c>
      <c r="G60">
        <v>42.9</v>
      </c>
      <c r="H60">
        <v>80</v>
      </c>
      <c r="I60">
        <v>32.1</v>
      </c>
      <c r="J60">
        <v>33.200000000000003</v>
      </c>
      <c r="K60">
        <v>20.199999999999996</v>
      </c>
      <c r="L60">
        <v>117.70000000000002</v>
      </c>
      <c r="M60" t="s">
        <v>59</v>
      </c>
      <c r="N60" t="s">
        <v>34</v>
      </c>
    </row>
    <row r="61" spans="1:14" x14ac:dyDescent="0.25">
      <c r="A61" s="1">
        <v>42644</v>
      </c>
      <c r="B61">
        <v>-11.099999999999996</v>
      </c>
      <c r="C61">
        <v>60.200000000000017</v>
      </c>
      <c r="D61">
        <v>55.199999999999974</v>
      </c>
      <c r="E61">
        <v>23.599999999999998</v>
      </c>
      <c r="F61">
        <v>64.300000000000011</v>
      </c>
      <c r="G61">
        <v>43.1</v>
      </c>
      <c r="H61">
        <v>80.7</v>
      </c>
      <c r="I61">
        <v>31.700000000000003</v>
      </c>
      <c r="J61">
        <v>33.1</v>
      </c>
      <c r="K61">
        <v>23.599999999999994</v>
      </c>
      <c r="L61">
        <v>126.80000000000001</v>
      </c>
      <c r="M61" t="s">
        <v>59</v>
      </c>
      <c r="N61" t="s">
        <v>34</v>
      </c>
    </row>
    <row r="62" spans="1:14" x14ac:dyDescent="0.25">
      <c r="A62" s="1">
        <v>42736</v>
      </c>
      <c r="B62">
        <v>-7.0999999999999961</v>
      </c>
      <c r="C62">
        <v>61.300000000000018</v>
      </c>
      <c r="D62">
        <v>58.899999999999977</v>
      </c>
      <c r="E62">
        <v>25.599999999999998</v>
      </c>
      <c r="F62">
        <v>65.800000000000011</v>
      </c>
      <c r="G62">
        <v>45.9</v>
      </c>
      <c r="H62">
        <v>85.2</v>
      </c>
      <c r="I62">
        <v>33.300000000000004</v>
      </c>
      <c r="J62">
        <v>38</v>
      </c>
      <c r="K62">
        <v>29.699999999999996</v>
      </c>
      <c r="L62">
        <v>136.10000000000002</v>
      </c>
      <c r="M62" t="s">
        <v>59</v>
      </c>
      <c r="N62" t="s">
        <v>34</v>
      </c>
    </row>
    <row r="63" spans="1:14" x14ac:dyDescent="0.25">
      <c r="A63" s="1">
        <v>42826</v>
      </c>
      <c r="B63">
        <v>-3.7999999999999963</v>
      </c>
      <c r="C63">
        <v>62.90000000000002</v>
      </c>
      <c r="D63">
        <v>62.299999999999976</v>
      </c>
      <c r="E63">
        <v>27.9</v>
      </c>
      <c r="F63">
        <v>69.400000000000006</v>
      </c>
      <c r="G63">
        <v>48.3</v>
      </c>
      <c r="H63">
        <v>88.3</v>
      </c>
      <c r="I63">
        <v>34.400000000000006</v>
      </c>
      <c r="J63">
        <v>40.799999999999997</v>
      </c>
      <c r="K63">
        <v>35.099999999999994</v>
      </c>
      <c r="L63">
        <v>143.50000000000003</v>
      </c>
      <c r="M63" t="s">
        <v>59</v>
      </c>
      <c r="N63" t="s">
        <v>34</v>
      </c>
    </row>
    <row r="64" spans="1:14" x14ac:dyDescent="0.25">
      <c r="A64" s="1">
        <v>42917</v>
      </c>
      <c r="B64">
        <v>-0.59999999999999609</v>
      </c>
      <c r="C64">
        <v>64.500000000000014</v>
      </c>
      <c r="D64">
        <v>64.09999999999998</v>
      </c>
      <c r="E64">
        <v>29.4</v>
      </c>
      <c r="F64">
        <v>72.300000000000011</v>
      </c>
      <c r="G64">
        <v>49.699999999999996</v>
      </c>
      <c r="H64">
        <v>88.899999999999991</v>
      </c>
      <c r="I64">
        <v>35.000000000000007</v>
      </c>
      <c r="J64">
        <v>42.3</v>
      </c>
      <c r="K64">
        <v>37.099999999999994</v>
      </c>
      <c r="L64">
        <v>146.10000000000002</v>
      </c>
      <c r="M64" t="s">
        <v>59</v>
      </c>
      <c r="N64" t="s">
        <v>34</v>
      </c>
    </row>
    <row r="65" spans="1:14" x14ac:dyDescent="0.25">
      <c r="A65" s="1">
        <v>43009</v>
      </c>
      <c r="B65">
        <v>2.3000000000000038</v>
      </c>
      <c r="C65">
        <v>66.40000000000002</v>
      </c>
      <c r="D65">
        <v>66.299999999999983</v>
      </c>
      <c r="E65">
        <v>30.5</v>
      </c>
      <c r="F65">
        <v>73.500000000000014</v>
      </c>
      <c r="G65">
        <v>50.8</v>
      </c>
      <c r="H65">
        <v>91.199999999999989</v>
      </c>
      <c r="I65">
        <v>34.900000000000006</v>
      </c>
      <c r="J65">
        <v>43.599999999999994</v>
      </c>
      <c r="K65">
        <v>36.399999999999991</v>
      </c>
      <c r="L65">
        <v>147.20000000000002</v>
      </c>
      <c r="M65" t="s">
        <v>59</v>
      </c>
      <c r="N65" t="s">
        <v>34</v>
      </c>
    </row>
    <row r="66" spans="1:14" x14ac:dyDescent="0.25">
      <c r="A66" s="1">
        <v>43101</v>
      </c>
      <c r="B66">
        <v>4.4000000000000039</v>
      </c>
      <c r="C66">
        <v>68.200000000000017</v>
      </c>
      <c r="D66">
        <v>68.09999999999998</v>
      </c>
      <c r="E66">
        <v>30.8</v>
      </c>
      <c r="F66">
        <v>73.100000000000009</v>
      </c>
      <c r="G66">
        <v>51.199999999999996</v>
      </c>
      <c r="H66">
        <v>91.1</v>
      </c>
      <c r="I66">
        <v>34.100000000000009</v>
      </c>
      <c r="J66">
        <v>43.599999999999994</v>
      </c>
      <c r="K66">
        <v>37.399999999999991</v>
      </c>
      <c r="L66">
        <v>147.60000000000002</v>
      </c>
      <c r="M66" t="s">
        <v>59</v>
      </c>
      <c r="N66" t="s">
        <v>34</v>
      </c>
    </row>
    <row r="67" spans="1:14" x14ac:dyDescent="0.25">
      <c r="A67" s="1">
        <v>43191</v>
      </c>
      <c r="B67">
        <v>9.2000000000000028</v>
      </c>
      <c r="C67">
        <v>70.300000000000011</v>
      </c>
      <c r="D67">
        <v>69.999999999999986</v>
      </c>
      <c r="E67">
        <v>31.2</v>
      </c>
      <c r="F67">
        <v>73.900000000000006</v>
      </c>
      <c r="G67">
        <v>52.4</v>
      </c>
      <c r="H67">
        <v>92.899999999999991</v>
      </c>
      <c r="I67">
        <v>34.500000000000007</v>
      </c>
      <c r="J67">
        <v>45.499999999999993</v>
      </c>
      <c r="K67">
        <v>41.399999999999991</v>
      </c>
      <c r="L67">
        <v>150.90000000000003</v>
      </c>
      <c r="M67" t="s">
        <v>59</v>
      </c>
      <c r="N67" t="s">
        <v>34</v>
      </c>
    </row>
    <row r="68" spans="1:14" x14ac:dyDescent="0.25">
      <c r="A68" s="1">
        <v>43282</v>
      </c>
      <c r="B68">
        <v>15.000000000000004</v>
      </c>
      <c r="C68">
        <v>72.400000000000006</v>
      </c>
      <c r="D68">
        <v>74.09999999999998</v>
      </c>
      <c r="E68">
        <v>32.799999999999997</v>
      </c>
      <c r="F68">
        <v>76.2</v>
      </c>
      <c r="G68">
        <v>54.9</v>
      </c>
      <c r="H68">
        <v>95.3</v>
      </c>
      <c r="I68">
        <v>36.400000000000006</v>
      </c>
      <c r="J68">
        <v>49.29999999999999</v>
      </c>
      <c r="K68">
        <v>48.699999999999989</v>
      </c>
      <c r="L68">
        <v>155.50000000000003</v>
      </c>
      <c r="M68" t="s">
        <v>59</v>
      </c>
      <c r="N68" t="s">
        <v>34</v>
      </c>
    </row>
    <row r="69" spans="1:14" x14ac:dyDescent="0.25">
      <c r="A69" s="1">
        <v>43374</v>
      </c>
      <c r="B69">
        <v>19.000000000000004</v>
      </c>
      <c r="C69">
        <v>73.800000000000011</v>
      </c>
      <c r="D69">
        <v>76.799999999999983</v>
      </c>
      <c r="E69">
        <v>34.599999999999994</v>
      </c>
      <c r="F69">
        <v>80.3</v>
      </c>
      <c r="G69">
        <v>56.699999999999996</v>
      </c>
      <c r="H69">
        <v>96.5</v>
      </c>
      <c r="I69">
        <v>38.400000000000006</v>
      </c>
      <c r="J69">
        <v>51.79999999999999</v>
      </c>
      <c r="K69">
        <v>54.79999999999999</v>
      </c>
      <c r="L69">
        <v>159.50000000000003</v>
      </c>
      <c r="M69" t="s">
        <v>59</v>
      </c>
      <c r="N69" t="s">
        <v>34</v>
      </c>
    </row>
    <row r="70" spans="1:14" x14ac:dyDescent="0.25">
      <c r="A70" s="1">
        <v>43466</v>
      </c>
      <c r="B70">
        <v>20.900000000000002</v>
      </c>
      <c r="C70">
        <v>74.200000000000017</v>
      </c>
      <c r="D70">
        <v>78.999999999999986</v>
      </c>
      <c r="E70">
        <v>35.999999999999993</v>
      </c>
      <c r="F70">
        <v>83.6</v>
      </c>
      <c r="G70">
        <v>58.099999999999994</v>
      </c>
      <c r="H70">
        <v>97.2</v>
      </c>
      <c r="I70">
        <v>40.200000000000003</v>
      </c>
      <c r="J70">
        <v>53.699999999999989</v>
      </c>
      <c r="K70">
        <v>59.999999999999993</v>
      </c>
      <c r="L70">
        <v>161.40000000000003</v>
      </c>
      <c r="M70" t="s">
        <v>59</v>
      </c>
      <c r="N70" t="s">
        <v>34</v>
      </c>
    </row>
    <row r="71" spans="1:14" x14ac:dyDescent="0.25">
      <c r="A71" s="1">
        <v>43556</v>
      </c>
      <c r="B71">
        <v>20.6</v>
      </c>
      <c r="C71">
        <v>74.300000000000011</v>
      </c>
      <c r="D71">
        <v>80.499999999999986</v>
      </c>
      <c r="E71">
        <v>36.899999999999991</v>
      </c>
      <c r="F71">
        <v>85.3</v>
      </c>
      <c r="G71">
        <v>59.099999999999994</v>
      </c>
      <c r="H71">
        <v>97.7</v>
      </c>
      <c r="I71">
        <v>41.7</v>
      </c>
      <c r="J71">
        <v>54.899999999999991</v>
      </c>
      <c r="K71">
        <v>64.199999999999989</v>
      </c>
      <c r="L71">
        <v>163.80000000000004</v>
      </c>
      <c r="M71" t="s">
        <v>59</v>
      </c>
      <c r="N71" t="s">
        <v>34</v>
      </c>
    </row>
    <row r="72" spans="1:14" x14ac:dyDescent="0.25">
      <c r="A72" s="1">
        <v>43647</v>
      </c>
      <c r="B72">
        <v>19.100000000000001</v>
      </c>
      <c r="C72">
        <v>74.000000000000014</v>
      </c>
      <c r="D72">
        <v>80.59999999999998</v>
      </c>
      <c r="E72">
        <v>37.199999999999989</v>
      </c>
      <c r="F72">
        <v>87.5</v>
      </c>
      <c r="G72">
        <v>59.3</v>
      </c>
      <c r="H72">
        <v>97.7</v>
      </c>
      <c r="I72">
        <v>41.900000000000006</v>
      </c>
      <c r="J72">
        <v>53.999999999999993</v>
      </c>
      <c r="K72">
        <v>66.599999999999994</v>
      </c>
      <c r="L72">
        <v>164.90000000000003</v>
      </c>
      <c r="M72" t="s">
        <v>59</v>
      </c>
      <c r="N72" t="s">
        <v>34</v>
      </c>
    </row>
    <row r="73" spans="1:14" x14ac:dyDescent="0.25">
      <c r="A73" s="1">
        <v>43739</v>
      </c>
      <c r="B73">
        <v>18.100000000000001</v>
      </c>
      <c r="C73">
        <v>73.90000000000002</v>
      </c>
      <c r="D73">
        <v>80.699999999999974</v>
      </c>
      <c r="E73">
        <v>37.599999999999987</v>
      </c>
      <c r="F73">
        <v>89.2</v>
      </c>
      <c r="G73">
        <v>59.699999999999996</v>
      </c>
      <c r="H73">
        <v>97.8</v>
      </c>
      <c r="I73">
        <v>42.500000000000007</v>
      </c>
      <c r="J73">
        <v>53.099999999999994</v>
      </c>
      <c r="K73">
        <v>69.599999999999994</v>
      </c>
      <c r="L73">
        <v>165.90000000000003</v>
      </c>
      <c r="M73" t="s">
        <v>59</v>
      </c>
      <c r="N73" t="s">
        <v>34</v>
      </c>
    </row>
    <row r="74" spans="1:14" x14ac:dyDescent="0.25">
      <c r="A74" s="1">
        <v>43831</v>
      </c>
      <c r="B74">
        <v>15.700000000000001</v>
      </c>
      <c r="C74">
        <v>74.000000000000014</v>
      </c>
      <c r="D74">
        <v>80.59999999999998</v>
      </c>
      <c r="E74">
        <v>37.899999999999984</v>
      </c>
      <c r="F74">
        <v>91.7</v>
      </c>
      <c r="G74">
        <v>59.8</v>
      </c>
      <c r="H74">
        <v>98.1</v>
      </c>
      <c r="I74">
        <v>42.20000000000001</v>
      </c>
      <c r="J74">
        <v>52.199999999999996</v>
      </c>
      <c r="K74">
        <v>70</v>
      </c>
      <c r="L74">
        <v>168.60000000000002</v>
      </c>
      <c r="M74" t="s">
        <v>59</v>
      </c>
      <c r="N74" t="s">
        <v>34</v>
      </c>
    </row>
    <row r="75" spans="1:14" x14ac:dyDescent="0.25">
      <c r="A75" s="1">
        <v>43922</v>
      </c>
      <c r="B75">
        <v>10</v>
      </c>
      <c r="C75">
        <v>73.40000000000002</v>
      </c>
      <c r="D75">
        <v>77.09999999999998</v>
      </c>
      <c r="E75">
        <v>37.499999999999986</v>
      </c>
      <c r="F75">
        <v>92.5</v>
      </c>
      <c r="G75">
        <v>58</v>
      </c>
      <c r="H75">
        <v>97.199999999999989</v>
      </c>
      <c r="I75">
        <v>39.600000000000009</v>
      </c>
      <c r="J75">
        <v>48.4</v>
      </c>
      <c r="K75">
        <v>67.8</v>
      </c>
      <c r="L75">
        <v>166.8</v>
      </c>
      <c r="M75" t="s">
        <v>59</v>
      </c>
      <c r="N75" t="s">
        <v>34</v>
      </c>
    </row>
    <row r="76" spans="1:14" x14ac:dyDescent="0.25">
      <c r="A76" s="1">
        <v>44013</v>
      </c>
      <c r="H76">
        <v>95.699999999999989</v>
      </c>
      <c r="I76">
        <v>38.000000000000007</v>
      </c>
      <c r="M76" t="s">
        <v>59</v>
      </c>
      <c r="N76" t="s">
        <v>34</v>
      </c>
    </row>
    <row r="77" spans="1:14" x14ac:dyDescent="0.25">
      <c r="A77" s="1"/>
    </row>
    <row r="78" spans="1:14" x14ac:dyDescent="0.25">
      <c r="A78" s="1"/>
    </row>
    <row r="79" spans="1:14" x14ac:dyDescent="0.25">
      <c r="A79" s="1"/>
    </row>
    <row r="80" spans="1:1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4"/>
  <sheetViews>
    <sheetView topLeftCell="F1" workbookViewId="0">
      <selection activeCell="K1" sqref="K1:K1048576"/>
    </sheetView>
  </sheetViews>
  <sheetFormatPr defaultRowHeight="15" x14ac:dyDescent="0.25"/>
  <cols>
    <col min="1" max="1" width="8.140625" bestFit="1" customWidth="1"/>
    <col min="2" max="10" width="12" bestFit="1" customWidth="1"/>
  </cols>
  <sheetData>
    <row r="1" spans="1:11" x14ac:dyDescent="0.25">
      <c r="A1" t="s">
        <v>37</v>
      </c>
      <c r="B1" t="s">
        <v>36</v>
      </c>
      <c r="C1" t="s">
        <v>3</v>
      </c>
      <c r="D1" t="s">
        <v>8</v>
      </c>
      <c r="E1" t="s">
        <v>9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39</v>
      </c>
    </row>
    <row r="2" spans="1:11" x14ac:dyDescent="0.25">
      <c r="A2" s="1">
        <v>34700</v>
      </c>
      <c r="B2">
        <v>48.03151737021831</v>
      </c>
      <c r="C2">
        <v>40.386318823753143</v>
      </c>
      <c r="D2">
        <v>52.875199487797062</v>
      </c>
      <c r="E2">
        <v>52.799631691730063</v>
      </c>
      <c r="F2">
        <v>39.947749662559062</v>
      </c>
      <c r="G2">
        <v>51.771560850741082</v>
      </c>
      <c r="H2">
        <v>49.809818567369888</v>
      </c>
      <c r="I2">
        <v>44.778054954749514</v>
      </c>
      <c r="J2">
        <v>53.427726705779101</v>
      </c>
      <c r="K2" t="s">
        <v>35</v>
      </c>
    </row>
    <row r="3" spans="1:11" x14ac:dyDescent="0.25">
      <c r="A3" s="1">
        <v>35065</v>
      </c>
      <c r="B3">
        <v>49.0962139093321</v>
      </c>
      <c r="C3">
        <v>42.713890362422553</v>
      </c>
      <c r="D3">
        <v>55.131957230762687</v>
      </c>
      <c r="E3">
        <v>54.389128485448978</v>
      </c>
      <c r="F3">
        <v>42.299078960492324</v>
      </c>
      <c r="G3">
        <v>54.184890813134018</v>
      </c>
      <c r="H3">
        <v>51.874645550211099</v>
      </c>
      <c r="I3">
        <v>46.754322924224731</v>
      </c>
      <c r="J3">
        <v>58.846491430683244</v>
      </c>
      <c r="K3" t="s">
        <v>35</v>
      </c>
    </row>
    <row r="4" spans="1:11" x14ac:dyDescent="0.25">
      <c r="A4" s="1">
        <v>35431</v>
      </c>
      <c r="B4">
        <v>55.149487032581966</v>
      </c>
      <c r="C4">
        <v>48.705973316251466</v>
      </c>
      <c r="D4">
        <v>62.32076127218663</v>
      </c>
      <c r="E4">
        <v>62.442771038187182</v>
      </c>
      <c r="F4">
        <v>47.474498331090444</v>
      </c>
      <c r="G4">
        <v>56.628559239010208</v>
      </c>
      <c r="H4">
        <v>56.894362319144996</v>
      </c>
      <c r="I4">
        <v>53.268941514123355</v>
      </c>
      <c r="J4">
        <v>63.717836189772264</v>
      </c>
      <c r="K4" t="s">
        <v>35</v>
      </c>
    </row>
    <row r="5" spans="1:11" x14ac:dyDescent="0.25">
      <c r="A5" s="1">
        <v>35796</v>
      </c>
      <c r="B5">
        <v>65.869089078371942</v>
      </c>
      <c r="C5">
        <v>53.027194202840533</v>
      </c>
      <c r="D5">
        <v>67.812802052597277</v>
      </c>
      <c r="E5">
        <v>64.047881534316218</v>
      </c>
      <c r="F5">
        <v>51.119684761426491</v>
      </c>
      <c r="G5">
        <v>58.951584868691334</v>
      </c>
      <c r="H5">
        <v>60.705616493775842</v>
      </c>
      <c r="I5">
        <v>58.018284466495757</v>
      </c>
      <c r="J5">
        <v>65.347392248348513</v>
      </c>
      <c r="K5" t="s">
        <v>35</v>
      </c>
    </row>
    <row r="6" spans="1:11" x14ac:dyDescent="0.25">
      <c r="A6" s="1">
        <v>36161</v>
      </c>
      <c r="B6">
        <v>65.019497725891654</v>
      </c>
      <c r="C6">
        <v>59.038919638478248</v>
      </c>
      <c r="D6">
        <v>71.27932623036358</v>
      </c>
      <c r="E6">
        <v>66.161021048584161</v>
      </c>
      <c r="F6">
        <v>53.81935880131234</v>
      </c>
      <c r="G6">
        <v>65.598789621717287</v>
      </c>
      <c r="H6">
        <v>66.176951380219492</v>
      </c>
      <c r="I6">
        <v>62.19540285484603</v>
      </c>
      <c r="J6">
        <v>69.476139880814912</v>
      </c>
      <c r="K6" t="s">
        <v>35</v>
      </c>
    </row>
    <row r="7" spans="1:11" x14ac:dyDescent="0.25">
      <c r="A7" s="1">
        <v>36526</v>
      </c>
      <c r="B7">
        <v>85.715652291196122</v>
      </c>
      <c r="C7">
        <v>68.547382170131428</v>
      </c>
      <c r="D7">
        <v>80.464072905202983</v>
      </c>
      <c r="E7">
        <v>74.197298829483046</v>
      </c>
      <c r="F7">
        <v>61.259014415095812</v>
      </c>
      <c r="G7">
        <v>73.872657459785728</v>
      </c>
      <c r="H7">
        <v>74.402012955168331</v>
      </c>
      <c r="I7">
        <v>69.68447893416625</v>
      </c>
      <c r="J7">
        <v>73.619901141035726</v>
      </c>
      <c r="K7" t="s">
        <v>35</v>
      </c>
    </row>
    <row r="8" spans="1:11" x14ac:dyDescent="0.25">
      <c r="A8" s="1">
        <v>36892</v>
      </c>
      <c r="B8">
        <v>92.065842554903469</v>
      </c>
      <c r="C8">
        <v>69.7962436568546</v>
      </c>
      <c r="D8">
        <v>82.936056346692112</v>
      </c>
      <c r="E8">
        <v>74.277629139546377</v>
      </c>
      <c r="F8">
        <v>64.730033053962075</v>
      </c>
      <c r="G8">
        <v>76.353300888032109</v>
      </c>
      <c r="H8">
        <v>75.497827867767057</v>
      </c>
      <c r="I8">
        <v>70.096040669002321</v>
      </c>
      <c r="J8">
        <v>64.609414699496483</v>
      </c>
      <c r="K8" t="s">
        <v>35</v>
      </c>
    </row>
    <row r="9" spans="1:11" x14ac:dyDescent="0.25">
      <c r="A9" s="1">
        <v>37257</v>
      </c>
      <c r="B9">
        <v>99.829458894393056</v>
      </c>
      <c r="C9">
        <v>72.576342945221256</v>
      </c>
      <c r="D9">
        <v>84.592690006382526</v>
      </c>
      <c r="E9">
        <v>72.973520182169594</v>
      </c>
      <c r="F9">
        <v>67.454592132206329</v>
      </c>
      <c r="G9">
        <v>79.676389722845499</v>
      </c>
      <c r="H9">
        <v>75.986432050206076</v>
      </c>
      <c r="I9">
        <v>71.286845918012432</v>
      </c>
      <c r="J9">
        <v>67.112070956714561</v>
      </c>
      <c r="K9" t="s">
        <v>35</v>
      </c>
    </row>
    <row r="10" spans="1:11" x14ac:dyDescent="0.25">
      <c r="A10" s="1">
        <v>37622</v>
      </c>
      <c r="B10">
        <v>89.278341480565857</v>
      </c>
      <c r="C10">
        <v>71.844941998378559</v>
      </c>
      <c r="D10">
        <v>83.781544278055748</v>
      </c>
      <c r="E10">
        <v>72.107579868830314</v>
      </c>
      <c r="F10">
        <v>68.736002165923395</v>
      </c>
      <c r="G10">
        <v>78.713301520083434</v>
      </c>
      <c r="H10">
        <v>77.385509864320511</v>
      </c>
      <c r="I10">
        <v>74.357924535690188</v>
      </c>
      <c r="J10">
        <v>71.911812260359412</v>
      </c>
      <c r="K10" t="s">
        <v>35</v>
      </c>
    </row>
    <row r="11" spans="1:11" x14ac:dyDescent="0.25">
      <c r="A11" s="1">
        <v>37987</v>
      </c>
      <c r="B11">
        <v>82.167627873918576</v>
      </c>
      <c r="C11">
        <v>78.125656834582784</v>
      </c>
      <c r="D11">
        <v>88.270599816514007</v>
      </c>
      <c r="E11">
        <v>79.227355206622548</v>
      </c>
      <c r="F11">
        <v>76.660856494111172</v>
      </c>
      <c r="G11">
        <v>81.094633884271403</v>
      </c>
      <c r="H11">
        <v>83.740994349807806</v>
      </c>
      <c r="I11">
        <v>82.730243078829588</v>
      </c>
      <c r="J11">
        <v>77.261283318704685</v>
      </c>
      <c r="K11" t="s">
        <v>35</v>
      </c>
    </row>
    <row r="12" spans="1:11" x14ac:dyDescent="0.25">
      <c r="A12" s="1">
        <v>38353</v>
      </c>
      <c r="B12">
        <v>82.650347828611274</v>
      </c>
      <c r="C12">
        <v>83.553862938014845</v>
      </c>
      <c r="D12">
        <v>91.779892503626698</v>
      </c>
      <c r="E12">
        <v>84.397752502387661</v>
      </c>
      <c r="F12">
        <v>81.7865149470055</v>
      </c>
      <c r="G12">
        <v>87.436399835666649</v>
      </c>
      <c r="H12">
        <v>88.564639312808055</v>
      </c>
      <c r="I12">
        <v>88.024112093131464</v>
      </c>
      <c r="J12">
        <v>83.003418487550249</v>
      </c>
      <c r="K12" t="s">
        <v>35</v>
      </c>
    </row>
    <row r="13" spans="1:11" x14ac:dyDescent="0.25">
      <c r="A13" s="1">
        <v>38718</v>
      </c>
      <c r="B13">
        <v>103.80208056615645</v>
      </c>
      <c r="C13">
        <v>91.753785869423794</v>
      </c>
      <c r="D13">
        <v>97.284618241915808</v>
      </c>
      <c r="E13">
        <v>89.842520489336351</v>
      </c>
      <c r="F13">
        <v>91.838760704939929</v>
      </c>
      <c r="G13">
        <v>96.475286793287609</v>
      </c>
      <c r="H13">
        <v>94.917269935260691</v>
      </c>
      <c r="I13">
        <v>95.606533852061204</v>
      </c>
      <c r="J13">
        <v>91.550792257587673</v>
      </c>
      <c r="K13" t="s">
        <v>35</v>
      </c>
    </row>
    <row r="14" spans="1:11" x14ac:dyDescent="0.25">
      <c r="A14" s="1">
        <v>39083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100.00000000000001</v>
      </c>
      <c r="K14" t="s">
        <v>35</v>
      </c>
    </row>
    <row r="15" spans="1:11" x14ac:dyDescent="0.25">
      <c r="A15" s="1">
        <v>39448</v>
      </c>
      <c r="B15">
        <v>92.990773643912604</v>
      </c>
      <c r="C15">
        <v>106.60125011260023</v>
      </c>
      <c r="D15">
        <v>100.44069763992448</v>
      </c>
      <c r="E15">
        <v>104.21865458039635</v>
      </c>
      <c r="F15">
        <v>101.94077653959117</v>
      </c>
      <c r="G15">
        <v>103.87202540846316</v>
      </c>
      <c r="H15">
        <v>101.61681614820728</v>
      </c>
      <c r="I15">
        <v>101.85251728133156</v>
      </c>
      <c r="J15">
        <v>97.629001709243781</v>
      </c>
      <c r="K15" t="s">
        <v>35</v>
      </c>
    </row>
    <row r="16" spans="1:11" x14ac:dyDescent="0.25">
      <c r="A16" s="1">
        <v>39814</v>
      </c>
      <c r="B16">
        <v>86.021098310642699</v>
      </c>
      <c r="C16">
        <v>85.159917326420526</v>
      </c>
      <c r="D16">
        <v>89.494616354641593</v>
      </c>
      <c r="E16">
        <v>95.137535559477627</v>
      </c>
      <c r="F16">
        <v>87.384915856605403</v>
      </c>
      <c r="G16">
        <v>94.290522390418104</v>
      </c>
      <c r="H16">
        <v>92.835365436020055</v>
      </c>
      <c r="I16">
        <v>87.126646074183611</v>
      </c>
      <c r="J16">
        <v>98.79198041299027</v>
      </c>
      <c r="K16" t="s">
        <v>35</v>
      </c>
    </row>
    <row r="17" spans="1:11" x14ac:dyDescent="0.25">
      <c r="A17" s="1">
        <v>40179</v>
      </c>
      <c r="B17">
        <v>93.505572696518428</v>
      </c>
      <c r="C17">
        <v>90.422976449039652</v>
      </c>
      <c r="D17">
        <v>97.276337530531734</v>
      </c>
      <c r="E17">
        <v>107.11240625394447</v>
      </c>
      <c r="F17">
        <v>99.975114961641594</v>
      </c>
      <c r="G17">
        <v>97.062778497614005</v>
      </c>
      <c r="H17">
        <v>101.86601546839427</v>
      </c>
      <c r="I17">
        <v>96.403168109752869</v>
      </c>
      <c r="J17">
        <v>108.55083845336539</v>
      </c>
      <c r="K17" t="s">
        <v>35</v>
      </c>
    </row>
    <row r="18" spans="1:11" x14ac:dyDescent="0.25">
      <c r="A18" s="1">
        <v>40544</v>
      </c>
      <c r="B18">
        <v>106.84133993475125</v>
      </c>
      <c r="C18">
        <v>92.25760927225231</v>
      </c>
      <c r="D18">
        <v>103.46688816507991</v>
      </c>
      <c r="E18">
        <v>111.36243416161349</v>
      </c>
      <c r="F18">
        <v>108.32295998784416</v>
      </c>
      <c r="G18">
        <v>104.04631356066112</v>
      </c>
      <c r="H18">
        <v>107.12146132399154</v>
      </c>
      <c r="I18">
        <v>102.88127765531316</v>
      </c>
      <c r="J18">
        <v>113.58617822331041</v>
      </c>
      <c r="K18" t="s">
        <v>35</v>
      </c>
    </row>
    <row r="19" spans="1:11" x14ac:dyDescent="0.25">
      <c r="A19" s="1">
        <v>40909</v>
      </c>
      <c r="B19">
        <v>113.17667385480522</v>
      </c>
      <c r="C19">
        <v>92.47292590405462</v>
      </c>
      <c r="D19">
        <v>106.40755987090827</v>
      </c>
      <c r="E19">
        <v>112.45192767207723</v>
      </c>
      <c r="F19">
        <v>111.47050976410321</v>
      </c>
      <c r="G19">
        <v>105.25550674714786</v>
      </c>
      <c r="H19">
        <v>110.6123294188987</v>
      </c>
      <c r="I19">
        <v>104.03436456987278</v>
      </c>
      <c r="J19">
        <v>115.99066845290342</v>
      </c>
      <c r="K19" t="s">
        <v>35</v>
      </c>
    </row>
    <row r="20" spans="1:11" x14ac:dyDescent="0.25">
      <c r="A20" s="1">
        <v>41275</v>
      </c>
      <c r="B20">
        <v>114.34785266762006</v>
      </c>
      <c r="C20">
        <v>93.002522244797873</v>
      </c>
      <c r="D20">
        <v>108.68544707742758</v>
      </c>
      <c r="E20">
        <v>127.97362597594761</v>
      </c>
      <c r="F20">
        <v>112.59018994602319</v>
      </c>
      <c r="G20">
        <v>106.95161647125745</v>
      </c>
      <c r="H20">
        <v>113.35372741909413</v>
      </c>
      <c r="I20">
        <v>102.88715135014363</v>
      </c>
      <c r="J20">
        <v>122.96738578093964</v>
      </c>
      <c r="K20" t="s">
        <v>35</v>
      </c>
    </row>
    <row r="21" spans="1:11" x14ac:dyDescent="0.25">
      <c r="A21" s="1">
        <v>41640</v>
      </c>
      <c r="B21">
        <v>113.22661841975709</v>
      </c>
      <c r="C21">
        <v>91.187406792044925</v>
      </c>
      <c r="D21">
        <v>112.24209451403783</v>
      </c>
      <c r="E21">
        <v>120.02045103170822</v>
      </c>
      <c r="F21">
        <v>117.98954718480792</v>
      </c>
      <c r="G21">
        <v>110.29801219859053</v>
      </c>
      <c r="H21">
        <v>118.50723328709314</v>
      </c>
      <c r="I21">
        <v>107.37914584960117</v>
      </c>
      <c r="J21">
        <v>126.50482745877028</v>
      </c>
      <c r="K21" t="s">
        <v>35</v>
      </c>
    </row>
    <row r="22" spans="1:11" x14ac:dyDescent="0.25">
      <c r="A22" s="1">
        <v>42005</v>
      </c>
      <c r="B22">
        <v>132.25454615214892</v>
      </c>
      <c r="C22">
        <v>91.54459969372742</v>
      </c>
      <c r="D22">
        <v>117.45675876213012</v>
      </c>
      <c r="E22">
        <v>124.98042815106768</v>
      </c>
      <c r="F22">
        <v>124.40905361109201</v>
      </c>
      <c r="G22">
        <v>114.24375059254811</v>
      </c>
      <c r="H22">
        <v>127.26943754697459</v>
      </c>
      <c r="I22">
        <v>113.60722026816296</v>
      </c>
      <c r="J22">
        <v>124.5680694784497</v>
      </c>
      <c r="K22" t="s">
        <v>35</v>
      </c>
    </row>
    <row r="23" spans="1:11" x14ac:dyDescent="0.25">
      <c r="A23" s="1">
        <v>42370</v>
      </c>
      <c r="B23">
        <v>150.69638528651723</v>
      </c>
      <c r="C23">
        <v>95.108771806908152</v>
      </c>
      <c r="D23">
        <v>119.54264266073272</v>
      </c>
      <c r="E23">
        <v>133.1180855557931</v>
      </c>
      <c r="F23">
        <v>127.48195743128886</v>
      </c>
      <c r="G23">
        <v>118.94083999620769</v>
      </c>
      <c r="H23">
        <v>129.39262032114863</v>
      </c>
      <c r="I23">
        <v>116.33353603339023</v>
      </c>
      <c r="J23">
        <v>126.37778907007902</v>
      </c>
      <c r="K23" t="s">
        <v>35</v>
      </c>
    </row>
    <row r="24" spans="1:11" x14ac:dyDescent="0.25">
      <c r="A24" s="1">
        <v>42736</v>
      </c>
      <c r="B24">
        <v>164.41883854364633</v>
      </c>
      <c r="C24">
        <v>103.26090220296064</v>
      </c>
      <c r="D24">
        <v>124.78564332118771</v>
      </c>
      <c r="E24">
        <v>132.67408001365834</v>
      </c>
      <c r="F24">
        <v>133.52823407726197</v>
      </c>
      <c r="G24">
        <v>124.66619789526909</v>
      </c>
      <c r="H24">
        <v>137.80279486797801</v>
      </c>
      <c r="I24">
        <v>121.140003547251</v>
      </c>
      <c r="J24">
        <v>133.66979258095813</v>
      </c>
      <c r="K24" t="s">
        <v>35</v>
      </c>
    </row>
    <row r="25" spans="1:11" x14ac:dyDescent="0.25">
      <c r="A25" s="1">
        <v>43101</v>
      </c>
      <c r="B25">
        <v>150.7964998784114</v>
      </c>
      <c r="C25">
        <v>104.98305992333177</v>
      </c>
      <c r="D25">
        <v>130.32907911027672</v>
      </c>
      <c r="E25">
        <v>137.21989273240521</v>
      </c>
      <c r="F25">
        <v>136.57626201811343</v>
      </c>
      <c r="G25">
        <v>128.71385456499067</v>
      </c>
      <c r="H25">
        <v>143.77022247346363</v>
      </c>
      <c r="I25">
        <v>126.28478436629743</v>
      </c>
      <c r="J25">
        <v>134.33154709659539</v>
      </c>
      <c r="K25" t="s">
        <v>35</v>
      </c>
    </row>
    <row r="26" spans="1:11" x14ac:dyDescent="0.25">
      <c r="A26" s="1">
        <v>43466</v>
      </c>
      <c r="B26">
        <v>158.2206442458581</v>
      </c>
      <c r="C26">
        <v>113.04223258700245</v>
      </c>
      <c r="D26">
        <v>132.80846969359732</v>
      </c>
      <c r="E26">
        <v>136.95413146591508</v>
      </c>
      <c r="F26">
        <v>137.8825570901889</v>
      </c>
      <c r="G26">
        <v>135.1956198843346</v>
      </c>
      <c r="H26">
        <v>147.65994646609565</v>
      </c>
      <c r="I26">
        <v>130.39988344746729</v>
      </c>
      <c r="J26">
        <v>134.808518501409</v>
      </c>
      <c r="K26" t="s">
        <v>35</v>
      </c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>
      <selection activeCell="C1" sqref="C1"/>
    </sheetView>
  </sheetViews>
  <sheetFormatPr defaultRowHeight="15" x14ac:dyDescent="0.25"/>
  <cols>
    <col min="2" max="2" width="19.28515625" customWidth="1"/>
  </cols>
  <sheetData>
    <row r="1" spans="1:3" x14ac:dyDescent="0.25">
      <c r="A1" t="s">
        <v>60</v>
      </c>
      <c r="B1" t="s">
        <v>61</v>
      </c>
      <c r="C1" t="s">
        <v>70</v>
      </c>
    </row>
    <row r="2" spans="1:3" x14ac:dyDescent="0.25">
      <c r="A2">
        <v>1970</v>
      </c>
      <c r="B2">
        <v>-11.537478397311901</v>
      </c>
      <c r="C2">
        <v>-3.4729793804705338</v>
      </c>
    </row>
    <row r="3" spans="1:3" x14ac:dyDescent="0.25">
      <c r="A3">
        <v>1971</v>
      </c>
      <c r="B3">
        <v>-10.074176530673213</v>
      </c>
      <c r="C3">
        <v>4.3940894650717155E-2</v>
      </c>
    </row>
    <row r="4" spans="1:3" x14ac:dyDescent="0.25">
      <c r="A4">
        <v>1972</v>
      </c>
      <c r="B4">
        <v>-2.3896523866081054</v>
      </c>
      <c r="C4">
        <v>-0.70962293022805056</v>
      </c>
    </row>
    <row r="5" spans="1:3" x14ac:dyDescent="0.25">
      <c r="A5">
        <v>1973</v>
      </c>
      <c r="B5">
        <v>2.875507538458038</v>
      </c>
      <c r="C5">
        <v>-1.2839499551068059</v>
      </c>
    </row>
    <row r="6" spans="1:3" x14ac:dyDescent="0.25">
      <c r="A6">
        <v>1974</v>
      </c>
      <c r="B6">
        <v>6.75817362409569</v>
      </c>
      <c r="C6">
        <v>-5.0680052799855559</v>
      </c>
    </row>
    <row r="7" spans="1:3" x14ac:dyDescent="0.25">
      <c r="A7">
        <v>1975</v>
      </c>
      <c r="B7">
        <v>5.4564878118788727</v>
      </c>
      <c r="C7">
        <v>0.23189549513567442</v>
      </c>
    </row>
    <row r="8" spans="1:3" x14ac:dyDescent="0.25">
      <c r="A8">
        <v>1976</v>
      </c>
      <c r="B8">
        <v>5.1856904347354771</v>
      </c>
      <c r="C8">
        <v>2.7747521702569173</v>
      </c>
    </row>
    <row r="9" spans="1:3" x14ac:dyDescent="0.25">
      <c r="A9">
        <v>1977</v>
      </c>
      <c r="B9">
        <v>-1.8442057292367622</v>
      </c>
      <c r="C9">
        <v>0.63666904537822688</v>
      </c>
    </row>
    <row r="10" spans="1:3" x14ac:dyDescent="0.25">
      <c r="A10">
        <v>1978</v>
      </c>
      <c r="B10">
        <v>-3.1548644581999099</v>
      </c>
      <c r="C10">
        <v>-4.1878543795005356</v>
      </c>
    </row>
    <row r="11" spans="1:3" x14ac:dyDescent="0.25">
      <c r="A11">
        <v>1979</v>
      </c>
      <c r="B11">
        <v>5.4131596551246446</v>
      </c>
      <c r="C11">
        <v>-4.779174804379295</v>
      </c>
    </row>
    <row r="12" spans="1:3" x14ac:dyDescent="0.25">
      <c r="A12">
        <v>1980</v>
      </c>
      <c r="B12">
        <v>13.981183768448744</v>
      </c>
      <c r="C12">
        <v>-3.4203490292580483</v>
      </c>
    </row>
    <row r="13" spans="1:3" x14ac:dyDescent="0.25">
      <c r="A13">
        <v>1981</v>
      </c>
      <c r="B13">
        <v>14.230317067215253</v>
      </c>
      <c r="C13">
        <v>-0.33543835413681222</v>
      </c>
    </row>
    <row r="14" spans="1:3" x14ac:dyDescent="0.25">
      <c r="A14">
        <v>1982</v>
      </c>
      <c r="B14">
        <v>11.359866310522023</v>
      </c>
      <c r="C14">
        <v>-0.41299277901556763</v>
      </c>
    </row>
    <row r="15" spans="1:3" x14ac:dyDescent="0.25">
      <c r="A15">
        <v>1983</v>
      </c>
      <c r="B15">
        <v>9.7025871309523097</v>
      </c>
      <c r="C15">
        <v>0.2231525961056775</v>
      </c>
    </row>
    <row r="16" spans="1:3" x14ac:dyDescent="0.25">
      <c r="A16">
        <v>1984</v>
      </c>
      <c r="B16">
        <v>9.6050999791122251</v>
      </c>
      <c r="C16">
        <v>0.94502997122691568</v>
      </c>
    </row>
    <row r="17" spans="1:3" x14ac:dyDescent="0.25">
      <c r="A17">
        <v>1985</v>
      </c>
      <c r="B17">
        <v>9.5076128272716858</v>
      </c>
      <c r="C17">
        <v>3.8065925463482131</v>
      </c>
    </row>
    <row r="18" spans="1:3" x14ac:dyDescent="0.25">
      <c r="A18">
        <v>1986</v>
      </c>
      <c r="B18">
        <v>5.4239904934558751</v>
      </c>
      <c r="C18">
        <v>3.9618155214694468</v>
      </c>
    </row>
    <row r="19" spans="1:3" x14ac:dyDescent="0.25">
      <c r="A19">
        <v>1987</v>
      </c>
      <c r="B19">
        <v>5.4998135669190731</v>
      </c>
      <c r="C19">
        <v>4.9926591965906937</v>
      </c>
    </row>
    <row r="20" spans="1:3" x14ac:dyDescent="0.25">
      <c r="A20">
        <v>1988</v>
      </c>
      <c r="B20">
        <v>5.4023264150785337</v>
      </c>
      <c r="C20">
        <v>2.6219111717119432</v>
      </c>
    </row>
    <row r="21" spans="1:3" x14ac:dyDescent="0.25">
      <c r="A21">
        <v>1989</v>
      </c>
      <c r="B21">
        <v>4.9582188126318556</v>
      </c>
      <c r="C21">
        <v>3.0599327468331836</v>
      </c>
    </row>
    <row r="22" spans="1:3" x14ac:dyDescent="0.25">
      <c r="A22">
        <v>1990</v>
      </c>
      <c r="B22">
        <v>-0.16526487300416193</v>
      </c>
      <c r="C22">
        <v>5.807320921954414</v>
      </c>
    </row>
    <row r="23" spans="1:3" x14ac:dyDescent="0.25">
      <c r="A23">
        <v>1991</v>
      </c>
      <c r="B23">
        <v>-15.51405185153402</v>
      </c>
      <c r="C23">
        <v>11.381621597075664</v>
      </c>
    </row>
    <row r="24" spans="1:3" x14ac:dyDescent="0.25">
      <c r="A24">
        <v>1992</v>
      </c>
      <c r="B24">
        <v>-25.836842296268401</v>
      </c>
      <c r="C24">
        <v>8.2013224721969067</v>
      </c>
    </row>
    <row r="25" spans="1:3" x14ac:dyDescent="0.25">
      <c r="A25">
        <v>1993</v>
      </c>
      <c r="B25">
        <v>-30.093774855387963</v>
      </c>
      <c r="C25">
        <v>2.3252299473181495</v>
      </c>
    </row>
    <row r="26" spans="1:3" x14ac:dyDescent="0.25">
      <c r="A26">
        <v>1994</v>
      </c>
      <c r="B26">
        <v>-24.991955248129258</v>
      </c>
      <c r="C26">
        <v>0.62391682243944047</v>
      </c>
    </row>
    <row r="27" spans="1:3" x14ac:dyDescent="0.25">
      <c r="A27">
        <v>1995</v>
      </c>
      <c r="B27">
        <v>-17.81041293723105</v>
      </c>
      <c r="C27">
        <v>-0.56324190243931582</v>
      </c>
    </row>
    <row r="28" spans="1:3" x14ac:dyDescent="0.25">
      <c r="A28">
        <v>1996</v>
      </c>
      <c r="B28">
        <v>-15.82817738543207</v>
      </c>
      <c r="C28">
        <v>0.41258807268192754</v>
      </c>
    </row>
    <row r="29" spans="1:3" x14ac:dyDescent="0.25">
      <c r="A29">
        <v>1997</v>
      </c>
      <c r="B29">
        <v>-9.1665657504437377</v>
      </c>
      <c r="C29">
        <v>-2.4337801521968316</v>
      </c>
    </row>
    <row r="30" spans="1:3" x14ac:dyDescent="0.25">
      <c r="A30">
        <v>1998</v>
      </c>
      <c r="B30">
        <v>-3.3715052419723008</v>
      </c>
      <c r="C30">
        <v>-2.8637852770755927</v>
      </c>
    </row>
    <row r="31" spans="1:3" x14ac:dyDescent="0.25">
      <c r="A31">
        <v>1999</v>
      </c>
      <c r="B31">
        <v>-0.52271856365641156</v>
      </c>
      <c r="C31">
        <v>-3.2152259019543408</v>
      </c>
    </row>
    <row r="32" spans="1:3" x14ac:dyDescent="0.25">
      <c r="A32">
        <v>2000</v>
      </c>
      <c r="B32">
        <v>3.5392396917825408</v>
      </c>
      <c r="C32">
        <v>-4.7582589268331077</v>
      </c>
    </row>
    <row r="33" spans="1:3" x14ac:dyDescent="0.25">
      <c r="A33">
        <v>2001</v>
      </c>
      <c r="B33">
        <v>6.0414059194913818</v>
      </c>
      <c r="C33">
        <v>-5.2723076517118557</v>
      </c>
    </row>
    <row r="34" spans="1:3" x14ac:dyDescent="0.25">
      <c r="A34">
        <v>2002</v>
      </c>
      <c r="B34">
        <v>4.5574369652249516</v>
      </c>
      <c r="C34">
        <v>-4.6757370765905648</v>
      </c>
    </row>
    <row r="35" spans="1:3" x14ac:dyDescent="0.25">
      <c r="A35">
        <v>2003</v>
      </c>
      <c r="B35">
        <v>2.2069168844420659</v>
      </c>
      <c r="C35">
        <v>-4.4448752014693156</v>
      </c>
    </row>
    <row r="36" spans="1:3" x14ac:dyDescent="0.25">
      <c r="A36">
        <v>2004</v>
      </c>
      <c r="B36">
        <v>1.9361195072982298</v>
      </c>
      <c r="C36">
        <v>-3.9550703263480784</v>
      </c>
    </row>
    <row r="37" spans="1:3" x14ac:dyDescent="0.25">
      <c r="A37">
        <v>2005</v>
      </c>
      <c r="B37">
        <v>3.2251141578844909</v>
      </c>
      <c r="C37">
        <v>-2.0837944512268365</v>
      </c>
    </row>
    <row r="38" spans="1:3" x14ac:dyDescent="0.25">
      <c r="A38">
        <v>2006</v>
      </c>
      <c r="B38">
        <v>6.767141737413553</v>
      </c>
      <c r="C38">
        <v>-0.72003027610560366</v>
      </c>
    </row>
    <row r="39" spans="1:3" x14ac:dyDescent="0.25">
      <c r="A39">
        <v>2007</v>
      </c>
      <c r="B39">
        <v>10.135859091638878</v>
      </c>
      <c r="C39">
        <v>-2.6588212009843488</v>
      </c>
    </row>
    <row r="40" spans="1:3" x14ac:dyDescent="0.25">
      <c r="A40">
        <v>2008</v>
      </c>
      <c r="B40">
        <v>12.291404868741594</v>
      </c>
      <c r="C40">
        <v>-1.3880031258631078</v>
      </c>
    </row>
    <row r="41" spans="1:3" x14ac:dyDescent="0.25">
      <c r="A41">
        <v>2009</v>
      </c>
      <c r="B41">
        <v>-0.804349180845918</v>
      </c>
      <c r="C41">
        <v>1.6040686492581244</v>
      </c>
    </row>
    <row r="42" spans="1:3" x14ac:dyDescent="0.25">
      <c r="A42">
        <v>2010</v>
      </c>
      <c r="B42">
        <v>-2.1150079098090515</v>
      </c>
      <c r="C42">
        <v>1.4412808243793762</v>
      </c>
    </row>
    <row r="43" spans="1:3" x14ac:dyDescent="0.25">
      <c r="A43">
        <v>2011</v>
      </c>
      <c r="B43">
        <v>1.4270196697200248</v>
      </c>
      <c r="C43">
        <v>1.8744826995006747</v>
      </c>
    </row>
    <row r="44" spans="1:3" x14ac:dyDescent="0.25">
      <c r="A44">
        <v>2012</v>
      </c>
      <c r="B44">
        <v>2.3693938696992376</v>
      </c>
      <c r="C44">
        <v>3.1697278746219126</v>
      </c>
    </row>
    <row r="45" spans="1:3" x14ac:dyDescent="0.25">
      <c r="A45">
        <v>2013</v>
      </c>
      <c r="B45">
        <v>-1.0209875629034144</v>
      </c>
      <c r="C45">
        <v>2.2752529497431482</v>
      </c>
    </row>
    <row r="46" spans="1:3" x14ac:dyDescent="0.25">
      <c r="A46">
        <v>2014</v>
      </c>
      <c r="B46">
        <v>-2.5049565171698447</v>
      </c>
      <c r="C46">
        <v>2.2800470248643876</v>
      </c>
    </row>
    <row r="47" spans="1:3" x14ac:dyDescent="0.25">
      <c r="A47">
        <v>2015</v>
      </c>
      <c r="B47">
        <v>-2.4291334437070873</v>
      </c>
      <c r="C47">
        <v>2.7577513999856365</v>
      </c>
    </row>
    <row r="48" spans="1:3" x14ac:dyDescent="0.25">
      <c r="A48">
        <v>2016</v>
      </c>
      <c r="B48">
        <v>-1.1401387931208262</v>
      </c>
      <c r="C48">
        <v>1.4320260751068759</v>
      </c>
    </row>
    <row r="49" spans="1:3" x14ac:dyDescent="0.25">
      <c r="A49">
        <v>2017</v>
      </c>
      <c r="B49">
        <v>1.362027434588029</v>
      </c>
      <c r="C49">
        <v>-1.9173687497718817</v>
      </c>
    </row>
    <row r="50" spans="1:3" x14ac:dyDescent="0.25">
      <c r="A50">
        <v>2018</v>
      </c>
      <c r="B50">
        <v>4.5574345635105118</v>
      </c>
      <c r="C50">
        <v>-1.9073896746506449</v>
      </c>
    </row>
    <row r="51" spans="1:3" x14ac:dyDescent="0.25">
      <c r="A51">
        <v>2019</v>
      </c>
      <c r="B51">
        <v>6.5396701153099315</v>
      </c>
      <c r="C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62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2.4951463405483594</v>
      </c>
    </row>
    <row r="8" spans="1:3" x14ac:dyDescent="0.25">
      <c r="A8">
        <v>1976</v>
      </c>
      <c r="B8">
        <v>2.7747521702569173</v>
      </c>
      <c r="C8">
        <v>1.6140500080909277</v>
      </c>
    </row>
    <row r="9" spans="1:3" x14ac:dyDescent="0.25">
      <c r="A9">
        <v>1977</v>
      </c>
      <c r="B9">
        <v>0.63666904537822688</v>
      </c>
      <c r="C9">
        <v>-0.85734809064429385</v>
      </c>
    </row>
    <row r="10" spans="1:3" x14ac:dyDescent="0.25">
      <c r="A10">
        <v>1978</v>
      </c>
      <c r="B10">
        <v>-4.1878543795005356</v>
      </c>
      <c r="C10">
        <v>-1.3343513513426046</v>
      </c>
    </row>
    <row r="11" spans="1:3" x14ac:dyDescent="0.25">
      <c r="A11">
        <v>1979</v>
      </c>
      <c r="B11">
        <v>-4.779174804379295</v>
      </c>
      <c r="C11">
        <v>-0.70335747979798668</v>
      </c>
    </row>
    <row r="12" spans="1:3" x14ac:dyDescent="0.25">
      <c r="A12">
        <v>1980</v>
      </c>
      <c r="B12">
        <v>-3.4203490292580483</v>
      </c>
      <c r="C12">
        <v>0.88572802962686126</v>
      </c>
    </row>
    <row r="13" spans="1:3" x14ac:dyDescent="0.25">
      <c r="A13">
        <v>1981</v>
      </c>
      <c r="B13">
        <v>-0.33543835413681222</v>
      </c>
      <c r="C13">
        <v>1.9599207540683494</v>
      </c>
    </row>
    <row r="14" spans="1:3" x14ac:dyDescent="0.25">
      <c r="A14">
        <v>1982</v>
      </c>
      <c r="B14">
        <v>-0.41299277901556763</v>
      </c>
      <c r="C14">
        <v>2.2389625953709356</v>
      </c>
    </row>
    <row r="15" spans="1:3" x14ac:dyDescent="0.25">
      <c r="A15">
        <v>1983</v>
      </c>
      <c r="B15">
        <v>0.2231525961056775</v>
      </c>
      <c r="C15">
        <v>1.9705235007418338</v>
      </c>
    </row>
    <row r="16" spans="1:3" x14ac:dyDescent="0.25">
      <c r="A16">
        <v>1984</v>
      </c>
      <c r="B16">
        <v>0.94502997122691568</v>
      </c>
      <c r="C16">
        <v>2.86874021006264</v>
      </c>
    </row>
    <row r="17" spans="1:3" x14ac:dyDescent="0.25">
      <c r="A17">
        <v>1985</v>
      </c>
      <c r="B17">
        <v>3.8065925463482131</v>
      </c>
      <c r="C17">
        <v>3.8386508514695095</v>
      </c>
    </row>
    <row r="18" spans="1:3" x14ac:dyDescent="0.25">
      <c r="A18">
        <v>1986</v>
      </c>
      <c r="B18">
        <v>3.9618155214694468</v>
      </c>
      <c r="C18">
        <v>3.0553189718570195</v>
      </c>
    </row>
    <row r="19" spans="1:3" x14ac:dyDescent="0.25">
      <c r="A19">
        <v>1987</v>
      </c>
      <c r="B19">
        <v>4.9926591965906937</v>
      </c>
      <c r="C19">
        <v>5.5047316663174115</v>
      </c>
    </row>
    <row r="20" spans="1:3" x14ac:dyDescent="0.25">
      <c r="A20">
        <v>1988</v>
      </c>
      <c r="B20">
        <v>2.6219111717119432</v>
      </c>
      <c r="C20">
        <v>7.2567579304840706</v>
      </c>
    </row>
    <row r="21" spans="1:3" x14ac:dyDescent="0.25">
      <c r="A21">
        <v>1989</v>
      </c>
      <c r="B21">
        <v>3.0599327468331836</v>
      </c>
      <c r="C21">
        <v>9.2303836210990511</v>
      </c>
    </row>
    <row r="22" spans="1:3" x14ac:dyDescent="0.25">
      <c r="A22">
        <v>1990</v>
      </c>
      <c r="B22">
        <v>5.807320921954414</v>
      </c>
      <c r="C22">
        <v>7.5345835149337432</v>
      </c>
    </row>
    <row r="23" spans="1:3" x14ac:dyDescent="0.25">
      <c r="A23">
        <v>1991</v>
      </c>
      <c r="B23">
        <v>11.381621597075664</v>
      </c>
      <c r="C23">
        <v>-0.41162394311842831</v>
      </c>
    </row>
    <row r="24" spans="1:3" x14ac:dyDescent="0.25">
      <c r="A24">
        <v>1992</v>
      </c>
      <c r="B24">
        <v>8.2013224721969067</v>
      </c>
      <c r="C24">
        <v>-7.4649160651867561</v>
      </c>
    </row>
    <row r="25" spans="1:3" x14ac:dyDescent="0.25">
      <c r="A25">
        <v>1993</v>
      </c>
      <c r="B25">
        <v>2.3252299473181495</v>
      </c>
      <c r="C25">
        <v>-12.328284443528077</v>
      </c>
    </row>
    <row r="26" spans="1:3" x14ac:dyDescent="0.25">
      <c r="A26">
        <v>1994</v>
      </c>
      <c r="B26">
        <v>0.62391682243944047</v>
      </c>
      <c r="C26">
        <v>-13.157239734468192</v>
      </c>
    </row>
    <row r="27" spans="1:3" x14ac:dyDescent="0.25">
      <c r="A27">
        <v>1995</v>
      </c>
      <c r="B27">
        <v>-0.56324190243931582</v>
      </c>
      <c r="C27">
        <v>-11.392178209922449</v>
      </c>
    </row>
    <row r="28" spans="1:3" x14ac:dyDescent="0.25">
      <c r="A28">
        <v>1996</v>
      </c>
      <c r="B28">
        <v>0.41258807268192754</v>
      </c>
      <c r="C28">
        <v>-9.2425765041865589</v>
      </c>
    </row>
    <row r="29" spans="1:3" x14ac:dyDescent="0.25">
      <c r="A29">
        <v>1997</v>
      </c>
      <c r="B29">
        <v>-2.4337801521968316</v>
      </c>
      <c r="C29">
        <v>-7.5883146928648415</v>
      </c>
    </row>
    <row r="30" spans="1:3" x14ac:dyDescent="0.25">
      <c r="A30">
        <v>1998</v>
      </c>
      <c r="B30">
        <v>-2.8637852770755927</v>
      </c>
      <c r="C30">
        <v>-5.8102179079397587</v>
      </c>
    </row>
    <row r="31" spans="1:3" x14ac:dyDescent="0.25">
      <c r="A31">
        <v>1999</v>
      </c>
      <c r="B31">
        <v>-3.2152259019543408</v>
      </c>
      <c r="C31">
        <v>-3.536781228600276</v>
      </c>
    </row>
    <row r="32" spans="1:3" x14ac:dyDescent="0.25">
      <c r="A32">
        <v>2000</v>
      </c>
      <c r="B32">
        <v>-4.7582589268331077</v>
      </c>
      <c r="C32">
        <v>-2.0519778022100184</v>
      </c>
    </row>
    <row r="33" spans="1:3" x14ac:dyDescent="0.25">
      <c r="A33">
        <v>2001</v>
      </c>
      <c r="B33">
        <v>-5.2723076517118557</v>
      </c>
      <c r="C33">
        <v>-1.7403478099591183</v>
      </c>
    </row>
    <row r="34" spans="1:3" x14ac:dyDescent="0.25">
      <c r="A34">
        <v>2002</v>
      </c>
      <c r="B34">
        <v>-4.6757370765905648</v>
      </c>
      <c r="C34">
        <v>-0.75740190817269593</v>
      </c>
    </row>
    <row r="35" spans="1:3" x14ac:dyDescent="0.25">
      <c r="A35">
        <v>2003</v>
      </c>
      <c r="B35">
        <v>-4.4448752014693156</v>
      </c>
      <c r="C35">
        <v>-1.0844996745087627</v>
      </c>
    </row>
    <row r="36" spans="1:3" x14ac:dyDescent="0.25">
      <c r="A36">
        <v>2004</v>
      </c>
      <c r="B36">
        <v>-3.9550703263480784</v>
      </c>
      <c r="C36">
        <v>-0.24494163689514892</v>
      </c>
    </row>
    <row r="37" spans="1:3" x14ac:dyDescent="0.25">
      <c r="A37">
        <v>2005</v>
      </c>
      <c r="B37">
        <v>-2.0837944512268365</v>
      </c>
      <c r="C37">
        <v>0.53595772901148564</v>
      </c>
    </row>
    <row r="38" spans="1:3" x14ac:dyDescent="0.25">
      <c r="A38">
        <v>2006</v>
      </c>
      <c r="B38">
        <v>-0.72003027610560366</v>
      </c>
      <c r="C38">
        <v>1.825232249712073</v>
      </c>
    </row>
    <row r="39" spans="1:3" x14ac:dyDescent="0.25">
      <c r="A39">
        <v>2007</v>
      </c>
      <c r="B39">
        <v>-2.6588212009843488</v>
      </c>
      <c r="C39">
        <v>4.3398212460690928</v>
      </c>
    </row>
    <row r="40" spans="1:3" x14ac:dyDescent="0.25">
      <c r="A40">
        <v>2008</v>
      </c>
      <c r="B40">
        <v>-1.3880031258631078</v>
      </c>
      <c r="C40">
        <v>7.2389504236162168</v>
      </c>
    </row>
    <row r="41" spans="1:3" x14ac:dyDescent="0.25">
      <c r="A41">
        <v>2009</v>
      </c>
      <c r="B41">
        <v>1.6040686492581244</v>
      </c>
      <c r="C41">
        <v>3.5422378492243496</v>
      </c>
    </row>
    <row r="42" spans="1:3" x14ac:dyDescent="0.25">
      <c r="A42">
        <v>2010</v>
      </c>
      <c r="B42">
        <v>1.4412808243793762</v>
      </c>
      <c r="C42">
        <v>2.0810724298871435</v>
      </c>
    </row>
    <row r="43" spans="1:3" x14ac:dyDescent="0.25">
      <c r="A43">
        <v>2011</v>
      </c>
      <c r="B43">
        <v>1.8744826995006747</v>
      </c>
      <c r="C43">
        <v>1.9429859390512974</v>
      </c>
    </row>
    <row r="44" spans="1:3" x14ac:dyDescent="0.25">
      <c r="A44">
        <v>2012</v>
      </c>
      <c r="B44">
        <v>3.1697278746219126</v>
      </c>
      <c r="C44">
        <v>2.0460517652329884</v>
      </c>
    </row>
    <row r="45" spans="1:3" x14ac:dyDescent="0.25">
      <c r="A45">
        <v>2013</v>
      </c>
      <c r="B45">
        <v>2.2752529497431482</v>
      </c>
      <c r="C45">
        <v>0.9042502251890312</v>
      </c>
    </row>
    <row r="46" spans="1:3" x14ac:dyDescent="0.25">
      <c r="A46">
        <v>2014</v>
      </c>
      <c r="B46">
        <v>2.2800470248643876</v>
      </c>
      <c r="C46">
        <v>0.72705795321520839</v>
      </c>
    </row>
    <row r="47" spans="1:3" x14ac:dyDescent="0.25">
      <c r="A47">
        <v>2015</v>
      </c>
      <c r="B47">
        <v>2.7577513999856365</v>
      </c>
      <c r="C47">
        <v>-6.2791556586716979E-2</v>
      </c>
    </row>
    <row r="48" spans="1:3" x14ac:dyDescent="0.25">
      <c r="A48">
        <v>2016</v>
      </c>
      <c r="B48">
        <v>1.4320260751068759</v>
      </c>
      <c r="C48">
        <v>0.21625028471586916</v>
      </c>
    </row>
    <row r="49" spans="1:3" x14ac:dyDescent="0.25">
      <c r="A49">
        <v>2017</v>
      </c>
      <c r="B49">
        <v>-1.9173687497718817</v>
      </c>
      <c r="C49">
        <v>0.70385629208767853</v>
      </c>
    </row>
    <row r="50" spans="1:3" x14ac:dyDescent="0.25">
      <c r="A50">
        <v>2018</v>
      </c>
      <c r="B50">
        <v>-1.9073896746506449</v>
      </c>
      <c r="C50">
        <v>3.2119276582550356</v>
      </c>
    </row>
    <row r="51" spans="1:3" x14ac:dyDescent="0.25">
      <c r="A51">
        <v>2019</v>
      </c>
      <c r="B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2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60</v>
      </c>
      <c r="B1" t="s">
        <v>63</v>
      </c>
      <c r="C1" t="s">
        <v>70</v>
      </c>
    </row>
    <row r="2" spans="1:3" x14ac:dyDescent="0.25">
      <c r="A2">
        <v>1970</v>
      </c>
      <c r="B2">
        <v>3.4024119398463881</v>
      </c>
      <c r="C2">
        <v>-3.4729793804705338</v>
      </c>
    </row>
    <row r="3" spans="1:3" x14ac:dyDescent="0.25">
      <c r="A3">
        <v>1971</v>
      </c>
      <c r="B3">
        <v>0.98358426273443911</v>
      </c>
      <c r="C3">
        <v>4.3940894650717155E-2</v>
      </c>
    </row>
    <row r="4" spans="1:3" x14ac:dyDescent="0.25">
      <c r="A4">
        <v>1972</v>
      </c>
      <c r="B4">
        <v>1.2205934705984589</v>
      </c>
      <c r="C4">
        <v>-0.70962293022805056</v>
      </c>
    </row>
    <row r="5" spans="1:3" x14ac:dyDescent="0.25">
      <c r="A5">
        <v>1973</v>
      </c>
      <c r="B5">
        <v>2.423361545726479</v>
      </c>
      <c r="C5">
        <v>-1.2839499551068059</v>
      </c>
    </row>
    <row r="6" spans="1:3" x14ac:dyDescent="0.25">
      <c r="A6">
        <v>1974</v>
      </c>
      <c r="B6">
        <v>2.6362267819089027</v>
      </c>
      <c r="C6">
        <v>-5.0680052799855559</v>
      </c>
    </row>
    <row r="7" spans="1:3" x14ac:dyDescent="0.25">
      <c r="A7">
        <v>1975</v>
      </c>
      <c r="B7">
        <v>0.94171825524493613</v>
      </c>
      <c r="C7">
        <v>0.23189549513567442</v>
      </c>
    </row>
    <row r="8" spans="1:3" x14ac:dyDescent="0.25">
      <c r="A8">
        <v>1976</v>
      </c>
      <c r="B8">
        <v>-0.17371229132496069</v>
      </c>
      <c r="C8">
        <v>2.7747521702569173</v>
      </c>
    </row>
    <row r="9" spans="1:3" x14ac:dyDescent="0.25">
      <c r="A9">
        <v>1977</v>
      </c>
      <c r="B9">
        <v>-1.905513646573354</v>
      </c>
      <c r="C9">
        <v>0.63666904537822688</v>
      </c>
    </row>
    <row r="10" spans="1:3" x14ac:dyDescent="0.25">
      <c r="A10">
        <v>1978</v>
      </c>
      <c r="B10">
        <v>-1.9607864022162147</v>
      </c>
      <c r="C10">
        <v>-4.1878543795005356</v>
      </c>
    </row>
    <row r="11" spans="1:3" x14ac:dyDescent="0.25">
      <c r="A11">
        <v>1979</v>
      </c>
      <c r="B11">
        <v>5.6370946063992733E-3</v>
      </c>
      <c r="C11">
        <v>-4.779174804379295</v>
      </c>
    </row>
    <row r="12" spans="1:3" x14ac:dyDescent="0.25">
      <c r="A12">
        <v>1980</v>
      </c>
      <c r="B12">
        <v>2.9089442206203131</v>
      </c>
      <c r="C12">
        <v>-3.4203490292580483</v>
      </c>
    </row>
    <row r="13" spans="1:3" x14ac:dyDescent="0.25">
      <c r="A13">
        <v>1981</v>
      </c>
      <c r="B13">
        <v>4.308306573458708</v>
      </c>
      <c r="C13">
        <v>-0.33543835413681222</v>
      </c>
    </row>
    <row r="14" spans="1:3" x14ac:dyDescent="0.25">
      <c r="A14">
        <v>1982</v>
      </c>
      <c r="B14">
        <v>4.5982014706758036</v>
      </c>
      <c r="C14">
        <v>-0.41299277901556763</v>
      </c>
    </row>
    <row r="15" spans="1:3" x14ac:dyDescent="0.25">
      <c r="A15">
        <v>1983</v>
      </c>
      <c r="B15">
        <v>3.7293192475773083</v>
      </c>
      <c r="C15">
        <v>0.2231525961056775</v>
      </c>
    </row>
    <row r="16" spans="1:3" x14ac:dyDescent="0.25">
      <c r="A16">
        <v>1984</v>
      </c>
      <c r="B16">
        <v>3.895939983058696</v>
      </c>
      <c r="C16">
        <v>0.94502997122691568</v>
      </c>
    </row>
    <row r="17" spans="1:3" x14ac:dyDescent="0.25">
      <c r="A17">
        <v>1985</v>
      </c>
      <c r="B17">
        <v>4.0872155508872368</v>
      </c>
      <c r="C17">
        <v>3.8065925463482131</v>
      </c>
    </row>
    <row r="18" spans="1:3" x14ac:dyDescent="0.25">
      <c r="A18">
        <v>1986</v>
      </c>
      <c r="B18">
        <v>2.7745463455402302</v>
      </c>
      <c r="C18">
        <v>3.9618155214694468</v>
      </c>
    </row>
    <row r="19" spans="1:3" x14ac:dyDescent="0.25">
      <c r="A19">
        <v>1987</v>
      </c>
      <c r="B19">
        <v>4.2971828601142903</v>
      </c>
      <c r="C19">
        <v>4.9926591965906937</v>
      </c>
    </row>
    <row r="20" spans="1:3" x14ac:dyDescent="0.25">
      <c r="A20">
        <v>1988</v>
      </c>
      <c r="B20">
        <v>4.9322454101913422</v>
      </c>
      <c r="C20">
        <v>2.6219111717119432</v>
      </c>
    </row>
    <row r="21" spans="1:3" x14ac:dyDescent="0.25">
      <c r="A21">
        <v>1989</v>
      </c>
      <c r="B21">
        <v>6.2083336012940435</v>
      </c>
      <c r="C21">
        <v>3.0599327468331836</v>
      </c>
    </row>
    <row r="22" spans="1:3" x14ac:dyDescent="0.25">
      <c r="A22">
        <v>1990</v>
      </c>
      <c r="B22">
        <v>4.501187078392789</v>
      </c>
      <c r="C22">
        <v>5.807320921954414</v>
      </c>
    </row>
    <row r="23" spans="1:3" x14ac:dyDescent="0.25">
      <c r="A23">
        <v>1991</v>
      </c>
      <c r="B23">
        <v>-2.3588194050607285</v>
      </c>
      <c r="C23">
        <v>11.381621597075664</v>
      </c>
    </row>
    <row r="24" spans="1:3" x14ac:dyDescent="0.25">
      <c r="A24">
        <v>1992</v>
      </c>
      <c r="B24">
        <v>-8.8983130680014284</v>
      </c>
      <c r="C24">
        <v>8.2013224721969067</v>
      </c>
    </row>
    <row r="25" spans="1:3" x14ac:dyDescent="0.25">
      <c r="A25">
        <v>1993</v>
      </c>
      <c r="B25">
        <v>-14.106445784196566</v>
      </c>
      <c r="C25">
        <v>2.3252299473181495</v>
      </c>
    </row>
    <row r="26" spans="1:3" x14ac:dyDescent="0.25">
      <c r="A26">
        <v>1994</v>
      </c>
      <c r="B26">
        <v>-14.408266863310828</v>
      </c>
      <c r="C26">
        <v>0.62391682243944047</v>
      </c>
    </row>
    <row r="27" spans="1:3" x14ac:dyDescent="0.25">
      <c r="A27">
        <v>1995</v>
      </c>
      <c r="B27">
        <v>-12.293914372405396</v>
      </c>
      <c r="C27">
        <v>-0.56324190243931582</v>
      </c>
    </row>
    <row r="28" spans="1:3" x14ac:dyDescent="0.25">
      <c r="A28">
        <v>1996</v>
      </c>
      <c r="B28">
        <v>-10.820587522525585</v>
      </c>
      <c r="C28">
        <v>0.41258807268192754</v>
      </c>
    </row>
    <row r="29" spans="1:3" x14ac:dyDescent="0.25">
      <c r="A29">
        <v>1997</v>
      </c>
      <c r="B29">
        <v>-7.9419352288587817</v>
      </c>
      <c r="C29">
        <v>-2.4337801521968316</v>
      </c>
    </row>
    <row r="30" spans="1:3" x14ac:dyDescent="0.25">
      <c r="A30">
        <v>1998</v>
      </c>
      <c r="B30">
        <v>-6.5918825407146784</v>
      </c>
      <c r="C30">
        <v>-2.8637852770755927</v>
      </c>
    </row>
    <row r="31" spans="1:3" x14ac:dyDescent="0.25">
      <c r="A31">
        <v>1999</v>
      </c>
      <c r="B31">
        <v>-4.6254590438920644</v>
      </c>
      <c r="C31">
        <v>-3.2152259019543408</v>
      </c>
    </row>
    <row r="32" spans="1:3" x14ac:dyDescent="0.25">
      <c r="A32">
        <v>2000</v>
      </c>
      <c r="B32">
        <v>-3.2260966910536695</v>
      </c>
      <c r="C32">
        <v>-4.7582589268331077</v>
      </c>
    </row>
    <row r="33" spans="1:3" x14ac:dyDescent="0.25">
      <c r="A33">
        <v>2001</v>
      </c>
      <c r="B33">
        <v>-2.5170696439351872</v>
      </c>
      <c r="C33">
        <v>-5.2723076517118557</v>
      </c>
    </row>
    <row r="34" spans="1:3" x14ac:dyDescent="0.25">
      <c r="A34">
        <v>2002</v>
      </c>
      <c r="B34">
        <v>-1.6847684350810397</v>
      </c>
      <c r="C34">
        <v>-4.6757370765905648</v>
      </c>
    </row>
    <row r="35" spans="1:3" x14ac:dyDescent="0.25">
      <c r="A35">
        <v>2003</v>
      </c>
      <c r="B35">
        <v>-1.7400411907239146</v>
      </c>
      <c r="C35">
        <v>-4.4448752014693156</v>
      </c>
    </row>
    <row r="36" spans="1:3" x14ac:dyDescent="0.25">
      <c r="A36">
        <v>2004</v>
      </c>
      <c r="B36">
        <v>-1.0803238082997098</v>
      </c>
      <c r="C36">
        <v>-3.9550703263480784</v>
      </c>
    </row>
    <row r="37" spans="1:3" x14ac:dyDescent="0.25">
      <c r="A37">
        <v>2005</v>
      </c>
      <c r="B37">
        <v>-0.14940327005697895</v>
      </c>
      <c r="C37">
        <v>-2.0837944512268365</v>
      </c>
    </row>
    <row r="38" spans="1:3" x14ac:dyDescent="0.25">
      <c r="A38">
        <v>2006</v>
      </c>
      <c r="B38">
        <v>1.4718525739056787</v>
      </c>
      <c r="C38">
        <v>-0.72003027610560366</v>
      </c>
    </row>
    <row r="39" spans="1:3" x14ac:dyDescent="0.25">
      <c r="A39">
        <v>2007</v>
      </c>
      <c r="B39">
        <v>3.5368954001168476</v>
      </c>
      <c r="C39">
        <v>-2.6588212009843488</v>
      </c>
    </row>
    <row r="40" spans="1:3" x14ac:dyDescent="0.25">
      <c r="A40">
        <v>2008</v>
      </c>
      <c r="B40">
        <v>5.6512478910223081</v>
      </c>
      <c r="C40">
        <v>-1.3880031258631078</v>
      </c>
    </row>
    <row r="41" spans="1:3" x14ac:dyDescent="0.25">
      <c r="A41">
        <v>2009</v>
      </c>
      <c r="B41">
        <v>1.7251664568784264</v>
      </c>
      <c r="C41">
        <v>1.6040686492581244</v>
      </c>
    </row>
    <row r="42" spans="1:3" x14ac:dyDescent="0.25">
      <c r="A42">
        <v>2010</v>
      </c>
      <c r="B42">
        <v>1.5219647071527191</v>
      </c>
      <c r="C42">
        <v>1.4412808243793762</v>
      </c>
    </row>
    <row r="43" spans="1:3" x14ac:dyDescent="0.25">
      <c r="A43">
        <v>2011</v>
      </c>
      <c r="B43">
        <v>2.7240884012139901</v>
      </c>
      <c r="C43">
        <v>1.8744826995006747</v>
      </c>
    </row>
    <row r="44" spans="1:3" x14ac:dyDescent="0.25">
      <c r="A44">
        <v>2012</v>
      </c>
      <c r="B44">
        <v>2.989328466083947</v>
      </c>
      <c r="C44">
        <v>3.1697278746219126</v>
      </c>
    </row>
    <row r="45" spans="1:3" x14ac:dyDescent="0.25">
      <c r="A45">
        <v>2013</v>
      </c>
      <c r="B45">
        <v>1.8245882548197727</v>
      </c>
      <c r="C45">
        <v>2.2752529497431482</v>
      </c>
    </row>
    <row r="46" spans="1:3" x14ac:dyDescent="0.25">
      <c r="A46">
        <v>2014</v>
      </c>
      <c r="B46">
        <v>1.2762188522341091</v>
      </c>
      <c r="C46">
        <v>2.2800470248643876</v>
      </c>
    </row>
    <row r="47" spans="1:3" x14ac:dyDescent="0.25">
      <c r="A47">
        <v>2015</v>
      </c>
      <c r="B47">
        <v>1.1223267672026793</v>
      </c>
      <c r="C47">
        <v>2.7577513999856365</v>
      </c>
    </row>
    <row r="48" spans="1:3" x14ac:dyDescent="0.25">
      <c r="A48">
        <v>2016</v>
      </c>
      <c r="B48">
        <v>1.5848054908497176</v>
      </c>
      <c r="C48">
        <v>1.4320260751068759</v>
      </c>
    </row>
    <row r="49" spans="1:3" x14ac:dyDescent="0.25">
      <c r="A49">
        <v>2017</v>
      </c>
      <c r="B49">
        <v>2.3431422026624773</v>
      </c>
      <c r="C49">
        <v>-1.9173687497718817</v>
      </c>
    </row>
    <row r="50" spans="1:3" x14ac:dyDescent="0.25">
      <c r="A50">
        <v>2018</v>
      </c>
      <c r="B50">
        <v>4.7780075140807554</v>
      </c>
      <c r="C50">
        <v>-1.9073896746506449</v>
      </c>
    </row>
    <row r="51" spans="1:3" x14ac:dyDescent="0.25">
      <c r="A51">
        <v>2019</v>
      </c>
      <c r="B51">
        <v>6.0787505375305955</v>
      </c>
      <c r="C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opLeftCell="A6" workbookViewId="0">
      <selection activeCell="T69" sqref="T69"/>
    </sheetView>
  </sheetViews>
  <sheetFormatPr defaultRowHeight="15" x14ac:dyDescent="0.25"/>
  <cols>
    <col min="1" max="1" width="7.85546875" customWidth="1"/>
    <col min="2" max="8" width="11.85546875" bestFit="1" customWidth="1"/>
    <col min="9" max="9" width="9.42578125" customWidth="1"/>
    <col min="10" max="11" width="11.85546875" bestFit="1" customWidth="1"/>
  </cols>
  <sheetData>
    <row r="1" spans="1:14" x14ac:dyDescent="0.2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39</v>
      </c>
      <c r="M1" t="s">
        <v>40</v>
      </c>
      <c r="N1" t="s">
        <v>45</v>
      </c>
    </row>
    <row r="2" spans="1:14" x14ac:dyDescent="0.25">
      <c r="A2" s="1">
        <v>25569</v>
      </c>
      <c r="B2">
        <v>68.336173790256439</v>
      </c>
      <c r="C2">
        <v>44.504304602156942</v>
      </c>
      <c r="D2">
        <v>62.179415333473898</v>
      </c>
      <c r="E2">
        <v>75.114026318282157</v>
      </c>
      <c r="F2">
        <v>75.136628783932892</v>
      </c>
      <c r="G2">
        <v>83.720114679971942</v>
      </c>
      <c r="H2">
        <v>59.439956210551536</v>
      </c>
      <c r="I2">
        <v>100</v>
      </c>
      <c r="J2">
        <v>62.947583342830818</v>
      </c>
      <c r="K2">
        <v>48.38525911405447</v>
      </c>
      <c r="L2" t="s">
        <v>12</v>
      </c>
      <c r="M2" t="s">
        <v>47</v>
      </c>
      <c r="N2" t="s">
        <v>0</v>
      </c>
    </row>
    <row r="3" spans="1:14" x14ac:dyDescent="0.25">
      <c r="A3" s="1">
        <v>25934</v>
      </c>
      <c r="B3">
        <v>69.868990307631378</v>
      </c>
      <c r="C3">
        <v>45.429878555083008</v>
      </c>
      <c r="D3">
        <v>63.143507176739313</v>
      </c>
      <c r="E3">
        <v>76.836155334875187</v>
      </c>
      <c r="F3">
        <v>75.341245405475405</v>
      </c>
      <c r="G3">
        <v>84.517871609054467</v>
      </c>
      <c r="H3">
        <v>60.712612545753487</v>
      </c>
      <c r="I3">
        <v>100</v>
      </c>
      <c r="J3">
        <v>63.988603766621509</v>
      </c>
      <c r="K3">
        <v>49.010569139705225</v>
      </c>
      <c r="L3" t="s">
        <v>12</v>
      </c>
      <c r="M3" t="s">
        <v>47</v>
      </c>
      <c r="N3" t="s">
        <v>0</v>
      </c>
    </row>
    <row r="4" spans="1:14" x14ac:dyDescent="0.25">
      <c r="A4" s="1">
        <v>26299</v>
      </c>
      <c r="B4">
        <v>71.428361025197049</v>
      </c>
      <c r="C4">
        <v>47.458534788551972</v>
      </c>
      <c r="D4">
        <v>64.351868697233954</v>
      </c>
      <c r="E4">
        <v>76.983969172274769</v>
      </c>
      <c r="F4">
        <v>76.357647991349296</v>
      </c>
      <c r="G4">
        <v>84.04237654161706</v>
      </c>
      <c r="H4">
        <v>62.900726355737078</v>
      </c>
      <c r="I4">
        <v>100</v>
      </c>
      <c r="J4">
        <v>65.195089582558793</v>
      </c>
      <c r="K4">
        <v>51.404931619524142</v>
      </c>
      <c r="L4" t="s">
        <v>12</v>
      </c>
      <c r="M4" t="s">
        <v>47</v>
      </c>
      <c r="N4" t="s">
        <v>0</v>
      </c>
    </row>
    <row r="5" spans="1:14" x14ac:dyDescent="0.25">
      <c r="A5" s="1">
        <v>26665</v>
      </c>
      <c r="B5">
        <v>72.81393866434</v>
      </c>
      <c r="C5">
        <v>48.592308128283783</v>
      </c>
      <c r="D5">
        <v>65.380194314544752</v>
      </c>
      <c r="E5">
        <v>79.352590034058807</v>
      </c>
      <c r="F5">
        <v>77.226909116605242</v>
      </c>
      <c r="G5">
        <v>83.169522128420752</v>
      </c>
      <c r="H5">
        <v>64.31503432675936</v>
      </c>
      <c r="I5">
        <v>100</v>
      </c>
      <c r="J5">
        <v>67.123515115381977</v>
      </c>
      <c r="K5">
        <v>52.831038010030717</v>
      </c>
      <c r="L5" t="s">
        <v>12</v>
      </c>
      <c r="M5" t="s">
        <v>47</v>
      </c>
      <c r="N5" t="s">
        <v>0</v>
      </c>
    </row>
    <row r="6" spans="1:14" x14ac:dyDescent="0.25">
      <c r="A6" s="1">
        <v>27030</v>
      </c>
      <c r="B6">
        <v>71.096806988949211</v>
      </c>
      <c r="C6">
        <v>48.638719323593683</v>
      </c>
      <c r="D6">
        <v>65.992568980607274</v>
      </c>
      <c r="E6">
        <v>82.219294337349439</v>
      </c>
      <c r="F6">
        <v>76.69573911532386</v>
      </c>
      <c r="G6">
        <v>79.962915400214243</v>
      </c>
      <c r="H6">
        <v>65.580026105104935</v>
      </c>
      <c r="I6">
        <v>100</v>
      </c>
      <c r="J6">
        <v>68.729011668340391</v>
      </c>
      <c r="K6">
        <v>53.593053895444932</v>
      </c>
      <c r="L6" t="s">
        <v>12</v>
      </c>
      <c r="M6" t="s">
        <v>47</v>
      </c>
      <c r="N6" t="s">
        <v>0</v>
      </c>
    </row>
    <row r="7" spans="1:14" x14ac:dyDescent="0.25">
      <c r="A7" s="1">
        <v>27395</v>
      </c>
      <c r="B7">
        <v>75.666320544842463</v>
      </c>
      <c r="C7">
        <v>52.821852252396383</v>
      </c>
      <c r="D7">
        <v>69.999838526027744</v>
      </c>
      <c r="E7">
        <v>86.874967640458308</v>
      </c>
      <c r="F7">
        <v>80.048958367888645</v>
      </c>
      <c r="G7">
        <v>83.980847340186983</v>
      </c>
      <c r="H7">
        <v>67.844530337187152</v>
      </c>
      <c r="I7">
        <v>100</v>
      </c>
      <c r="J7">
        <v>69.296773644186715</v>
      </c>
      <c r="K7">
        <v>55.718875480843934</v>
      </c>
      <c r="L7" t="s">
        <v>12</v>
      </c>
      <c r="M7" t="s">
        <v>47</v>
      </c>
      <c r="N7" t="s">
        <v>0</v>
      </c>
    </row>
    <row r="8" spans="1:14" x14ac:dyDescent="0.25">
      <c r="A8" s="1">
        <v>27760</v>
      </c>
      <c r="B8">
        <v>77.134645521686281</v>
      </c>
      <c r="C8">
        <v>52.676047145297247</v>
      </c>
      <c r="D8">
        <v>72.024338733023214</v>
      </c>
      <c r="E8">
        <v>89.675333377450755</v>
      </c>
      <c r="F8">
        <v>78.672747814920371</v>
      </c>
      <c r="G8">
        <v>84.560720380588222</v>
      </c>
      <c r="H8">
        <v>68.068179873393944</v>
      </c>
      <c r="I8">
        <v>100</v>
      </c>
      <c r="J8">
        <v>72.327292103297538</v>
      </c>
      <c r="K8">
        <v>56.909556808815886</v>
      </c>
      <c r="L8" t="s">
        <v>12</v>
      </c>
      <c r="M8" t="s">
        <v>47</v>
      </c>
      <c r="N8" t="s">
        <v>0</v>
      </c>
    </row>
    <row r="9" spans="1:14" x14ac:dyDescent="0.25">
      <c r="A9" s="1">
        <v>28126</v>
      </c>
      <c r="B9">
        <v>77.329571603279945</v>
      </c>
      <c r="C9">
        <v>52.193317470807052</v>
      </c>
      <c r="D9">
        <v>72.492724598311113</v>
      </c>
      <c r="E9">
        <v>89.363863870151775</v>
      </c>
      <c r="F9">
        <v>76.235414283811593</v>
      </c>
      <c r="G9">
        <v>82.616485134676338</v>
      </c>
      <c r="H9">
        <v>68.887216308131798</v>
      </c>
      <c r="I9">
        <v>100</v>
      </c>
      <c r="J9">
        <v>72.820017885204194</v>
      </c>
      <c r="K9">
        <v>57.147711227426981</v>
      </c>
      <c r="L9" t="s">
        <v>12</v>
      </c>
      <c r="M9" t="s">
        <v>47</v>
      </c>
      <c r="N9" t="s">
        <v>0</v>
      </c>
    </row>
    <row r="10" spans="1:14" x14ac:dyDescent="0.25">
      <c r="A10" s="1">
        <v>28491</v>
      </c>
      <c r="B10">
        <v>79.393233222822545</v>
      </c>
      <c r="C10">
        <v>53.965966943486208</v>
      </c>
      <c r="D10">
        <v>74.58605234846604</v>
      </c>
      <c r="E10">
        <v>91.679741066223329</v>
      </c>
      <c r="F10">
        <v>78.962008737019829</v>
      </c>
      <c r="G10">
        <v>83.109677223108619</v>
      </c>
      <c r="H10">
        <v>72.287445167198655</v>
      </c>
      <c r="I10">
        <v>100</v>
      </c>
      <c r="J10">
        <v>75.189344533825803</v>
      </c>
      <c r="K10">
        <v>59.708079175749752</v>
      </c>
      <c r="L10" t="s">
        <v>12</v>
      </c>
      <c r="M10" t="s">
        <v>47</v>
      </c>
      <c r="N10" t="s">
        <v>0</v>
      </c>
    </row>
    <row r="11" spans="1:14" x14ac:dyDescent="0.25">
      <c r="A11" s="1">
        <v>28856</v>
      </c>
      <c r="B11">
        <v>80.432441200928437</v>
      </c>
      <c r="C11">
        <v>56.132178504918727</v>
      </c>
      <c r="D11">
        <v>75.139129889577475</v>
      </c>
      <c r="E11">
        <v>90.908160329398342</v>
      </c>
      <c r="F11">
        <v>79.848034681588757</v>
      </c>
      <c r="G11">
        <v>81.759896110714536</v>
      </c>
      <c r="H11">
        <v>72.958264934790847</v>
      </c>
      <c r="I11">
        <v>100</v>
      </c>
      <c r="J11">
        <v>77.440419235793911</v>
      </c>
      <c r="K11">
        <v>60.853033058475567</v>
      </c>
      <c r="L11" t="s">
        <v>12</v>
      </c>
      <c r="M11" t="s">
        <v>47</v>
      </c>
      <c r="N11" t="s">
        <v>0</v>
      </c>
    </row>
    <row r="12" spans="1:14" x14ac:dyDescent="0.25">
      <c r="A12" s="1">
        <v>29221</v>
      </c>
      <c r="B12">
        <v>77.43974414727721</v>
      </c>
      <c r="C12">
        <v>56.386948256873822</v>
      </c>
      <c r="D12">
        <v>73.51927323380653</v>
      </c>
      <c r="E12">
        <v>89.571958700074077</v>
      </c>
      <c r="F12">
        <v>77.813594802530801</v>
      </c>
      <c r="G12">
        <v>79.345490164619662</v>
      </c>
      <c r="H12">
        <v>71.952754627502046</v>
      </c>
      <c r="I12">
        <v>100</v>
      </c>
      <c r="J12">
        <v>76.565260095932601</v>
      </c>
      <c r="K12">
        <v>62.622280521474735</v>
      </c>
      <c r="L12" t="s">
        <v>12</v>
      </c>
      <c r="M12" t="s">
        <v>47</v>
      </c>
      <c r="N12" t="s">
        <v>0</v>
      </c>
    </row>
    <row r="13" spans="1:14" x14ac:dyDescent="0.25">
      <c r="A13" s="1">
        <v>29587</v>
      </c>
      <c r="B13">
        <v>79.451482579818375</v>
      </c>
      <c r="C13">
        <v>56.213519201364768</v>
      </c>
      <c r="D13">
        <v>74.490469238838514</v>
      </c>
      <c r="E13">
        <v>88.969276072504599</v>
      </c>
      <c r="F13">
        <v>78.233169083612879</v>
      </c>
      <c r="G13">
        <v>80.913408199333574</v>
      </c>
      <c r="H13">
        <v>73.386218629191163</v>
      </c>
      <c r="I13">
        <v>100</v>
      </c>
      <c r="J13">
        <v>76.755034889603962</v>
      </c>
      <c r="K13">
        <v>65.015810946521071</v>
      </c>
      <c r="L13" t="s">
        <v>12</v>
      </c>
      <c r="M13" t="s">
        <v>47</v>
      </c>
      <c r="N13" t="s">
        <v>0</v>
      </c>
    </row>
    <row r="14" spans="1:14" x14ac:dyDescent="0.25">
      <c r="A14" s="1">
        <v>29952</v>
      </c>
      <c r="B14">
        <v>82.655094174310676</v>
      </c>
      <c r="C14">
        <v>58.535877440566495</v>
      </c>
      <c r="D14">
        <v>76.17013993700877</v>
      </c>
      <c r="E14">
        <v>91.097792272319424</v>
      </c>
      <c r="F14">
        <v>79.565226266642313</v>
      </c>
      <c r="G14">
        <v>81.62754057005786</v>
      </c>
      <c r="H14">
        <v>79.089332780871274</v>
      </c>
      <c r="I14">
        <v>100</v>
      </c>
      <c r="J14">
        <v>77.370182663615751</v>
      </c>
      <c r="K14">
        <v>67.958894006586007</v>
      </c>
      <c r="L14" t="s">
        <v>12</v>
      </c>
      <c r="M14" t="s">
        <v>47</v>
      </c>
      <c r="N14" t="s">
        <v>0</v>
      </c>
    </row>
    <row r="15" spans="1:14" x14ac:dyDescent="0.25">
      <c r="A15" s="1">
        <v>30317</v>
      </c>
      <c r="B15">
        <v>83.880614301009999</v>
      </c>
      <c r="C15">
        <v>60.014753522650707</v>
      </c>
      <c r="D15">
        <v>77.525984369377198</v>
      </c>
      <c r="E15">
        <v>93.359504425300145</v>
      </c>
      <c r="F15">
        <v>79.260505907411755</v>
      </c>
      <c r="G15">
        <v>82.642389804331202</v>
      </c>
      <c r="H15">
        <v>79.835881184506903</v>
      </c>
      <c r="I15">
        <v>100</v>
      </c>
      <c r="J15">
        <v>76.919136793826681</v>
      </c>
      <c r="K15">
        <v>69.594918751208738</v>
      </c>
      <c r="L15" t="s">
        <v>12</v>
      </c>
      <c r="M15" t="s">
        <v>47</v>
      </c>
      <c r="N15" t="s">
        <v>0</v>
      </c>
    </row>
    <row r="16" spans="1:14" x14ac:dyDescent="0.25">
      <c r="A16" s="1">
        <v>30682</v>
      </c>
      <c r="B16">
        <v>83.799765686647362</v>
      </c>
      <c r="C16">
        <v>60.025833676182486</v>
      </c>
      <c r="D16">
        <v>77.164299711263197</v>
      </c>
      <c r="E16">
        <v>93.034459661031221</v>
      </c>
      <c r="F16">
        <v>79.33622095572666</v>
      </c>
      <c r="G16">
        <v>81.810880592953623</v>
      </c>
      <c r="H16">
        <v>79.306100711304623</v>
      </c>
      <c r="I16">
        <v>100</v>
      </c>
      <c r="J16">
        <v>77.429212680798997</v>
      </c>
      <c r="K16">
        <v>71.996380718245931</v>
      </c>
      <c r="L16" t="s">
        <v>12</v>
      </c>
      <c r="M16" t="s">
        <v>47</v>
      </c>
      <c r="N16" t="s">
        <v>0</v>
      </c>
    </row>
    <row r="17" spans="1:14" x14ac:dyDescent="0.25">
      <c r="A17" s="1">
        <v>31048</v>
      </c>
      <c r="B17">
        <v>84.237815833609503</v>
      </c>
      <c r="C17">
        <v>60.862253694500957</v>
      </c>
      <c r="D17">
        <v>77.399976320080683</v>
      </c>
      <c r="E17">
        <v>92.887157664601332</v>
      </c>
      <c r="F17">
        <v>78.429097479699976</v>
      </c>
      <c r="G17">
        <v>81.684996223566984</v>
      </c>
      <c r="H17">
        <v>80.879232488235417</v>
      </c>
      <c r="I17">
        <v>100</v>
      </c>
      <c r="J17">
        <v>77.45193056949438</v>
      </c>
      <c r="K17">
        <v>73.385738902876952</v>
      </c>
      <c r="L17" t="s">
        <v>12</v>
      </c>
      <c r="M17" t="s">
        <v>47</v>
      </c>
      <c r="N17" t="s">
        <v>0</v>
      </c>
    </row>
    <row r="18" spans="1:14" x14ac:dyDescent="0.25">
      <c r="A18" s="1">
        <v>31413</v>
      </c>
      <c r="B18">
        <v>85.991162627153315</v>
      </c>
      <c r="C18">
        <v>63.32297064300527</v>
      </c>
      <c r="D18">
        <v>78.506216224582403</v>
      </c>
      <c r="E18">
        <v>94.075184274854635</v>
      </c>
      <c r="F18">
        <v>80.092327900324207</v>
      </c>
      <c r="G18">
        <v>83.461987671915665</v>
      </c>
      <c r="H18">
        <v>82.595008179078945</v>
      </c>
      <c r="I18">
        <v>100</v>
      </c>
      <c r="J18">
        <v>78.698538863538801</v>
      </c>
      <c r="K18">
        <v>74.329861309770081</v>
      </c>
      <c r="L18" t="s">
        <v>12</v>
      </c>
      <c r="M18" t="s">
        <v>47</v>
      </c>
      <c r="N18" t="s">
        <v>0</v>
      </c>
    </row>
    <row r="19" spans="1:14" x14ac:dyDescent="0.25">
      <c r="A19" s="1">
        <v>31778</v>
      </c>
      <c r="B19">
        <v>88.431184533439506</v>
      </c>
      <c r="C19">
        <v>65.178372153607327</v>
      </c>
      <c r="D19">
        <v>80.209218669239135</v>
      </c>
      <c r="E19">
        <v>95.978984824165352</v>
      </c>
      <c r="F19">
        <v>82.243030302503428</v>
      </c>
      <c r="G19">
        <v>84.733354332667901</v>
      </c>
      <c r="H19">
        <v>84.068861589753951</v>
      </c>
      <c r="I19">
        <v>100</v>
      </c>
      <c r="J19">
        <v>80.838298458886456</v>
      </c>
      <c r="K19">
        <v>75.801616755575765</v>
      </c>
      <c r="L19" t="s">
        <v>12</v>
      </c>
      <c r="M19" t="s">
        <v>47</v>
      </c>
      <c r="N19" t="s">
        <v>0</v>
      </c>
    </row>
    <row r="20" spans="1:14" x14ac:dyDescent="0.25">
      <c r="A20" s="1">
        <v>32143</v>
      </c>
      <c r="B20">
        <v>89.550661835623117</v>
      </c>
      <c r="C20">
        <v>67.727714961983196</v>
      </c>
      <c r="D20">
        <v>81.716185093404803</v>
      </c>
      <c r="E20">
        <v>97.051010840684299</v>
      </c>
      <c r="F20">
        <v>81.593929714102885</v>
      </c>
      <c r="G20">
        <v>85.127399702392111</v>
      </c>
      <c r="H20">
        <v>86.190965285450844</v>
      </c>
      <c r="I20">
        <v>100</v>
      </c>
      <c r="J20">
        <v>82.604870168966031</v>
      </c>
      <c r="K20">
        <v>76.61780058583733</v>
      </c>
      <c r="L20" t="s">
        <v>12</v>
      </c>
      <c r="M20" t="s">
        <v>47</v>
      </c>
      <c r="N20" t="s">
        <v>0</v>
      </c>
    </row>
    <row r="21" spans="1:14" x14ac:dyDescent="0.25">
      <c r="A21" s="1">
        <v>32509</v>
      </c>
      <c r="B21">
        <v>89.20320792015967</v>
      </c>
      <c r="C21">
        <v>68.657921922183675</v>
      </c>
      <c r="D21">
        <v>82.504730201646026</v>
      </c>
      <c r="E21">
        <v>96.622529974168032</v>
      </c>
      <c r="F21">
        <v>80.606284637140362</v>
      </c>
      <c r="G21">
        <v>83.79013983567647</v>
      </c>
      <c r="H21">
        <v>87.093483041915178</v>
      </c>
      <c r="I21">
        <v>100</v>
      </c>
      <c r="J21">
        <v>83.463496598977954</v>
      </c>
      <c r="K21">
        <v>76.144556602201959</v>
      </c>
      <c r="L21" t="s">
        <v>12</v>
      </c>
      <c r="M21" t="s">
        <v>47</v>
      </c>
      <c r="N21" t="s">
        <v>0</v>
      </c>
    </row>
    <row r="22" spans="1:14" x14ac:dyDescent="0.25">
      <c r="A22" s="1">
        <v>32874</v>
      </c>
      <c r="B22">
        <v>90.856516790813771</v>
      </c>
      <c r="C22">
        <v>69.572674903059607</v>
      </c>
      <c r="D22">
        <v>84.529696119649529</v>
      </c>
      <c r="E22">
        <v>96.998485826052885</v>
      </c>
      <c r="F22">
        <v>79.801092570536653</v>
      </c>
      <c r="G22">
        <v>84.336580401828897</v>
      </c>
      <c r="H22">
        <v>88.25280673119012</v>
      </c>
      <c r="I22">
        <v>100</v>
      </c>
      <c r="J22">
        <v>83.38902866341509</v>
      </c>
      <c r="K22">
        <v>75.251551539231102</v>
      </c>
      <c r="L22" t="s">
        <v>12</v>
      </c>
      <c r="M22" t="s">
        <v>47</v>
      </c>
      <c r="N22" t="s">
        <v>0</v>
      </c>
    </row>
    <row r="23" spans="1:14" x14ac:dyDescent="0.25">
      <c r="A23" s="1">
        <v>33239</v>
      </c>
      <c r="B23">
        <v>95.67506523581477</v>
      </c>
      <c r="C23">
        <v>71.951060587081557</v>
      </c>
      <c r="D23">
        <v>89.761161854038718</v>
      </c>
      <c r="E23">
        <v>100.74134454987016</v>
      </c>
      <c r="F23">
        <v>82.884676485851045</v>
      </c>
      <c r="G23">
        <v>87.680965331699227</v>
      </c>
      <c r="H23">
        <v>91.700720755923129</v>
      </c>
      <c r="I23">
        <v>100</v>
      </c>
      <c r="J23">
        <v>85.614302552094316</v>
      </c>
      <c r="K23">
        <v>77.849371363448256</v>
      </c>
      <c r="L23" t="s">
        <v>12</v>
      </c>
      <c r="M23" t="s">
        <v>47</v>
      </c>
      <c r="N23" t="s">
        <v>0</v>
      </c>
    </row>
    <row r="24" spans="1:14" x14ac:dyDescent="0.25">
      <c r="A24" s="1">
        <v>33604</v>
      </c>
      <c r="B24">
        <v>96.468603078896763</v>
      </c>
      <c r="C24">
        <v>73.902024755883488</v>
      </c>
      <c r="D24">
        <v>91.244927557670309</v>
      </c>
      <c r="E24">
        <v>99.669335506168238</v>
      </c>
      <c r="F24">
        <v>84.034984953564219</v>
      </c>
      <c r="G24">
        <v>89.897414391155692</v>
      </c>
      <c r="H24">
        <v>93.084081682185769</v>
      </c>
      <c r="I24">
        <v>100</v>
      </c>
      <c r="J24">
        <v>86.050887941812078</v>
      </c>
      <c r="K24">
        <v>79.34530031958424</v>
      </c>
      <c r="L24" t="s">
        <v>12</v>
      </c>
      <c r="M24" t="s">
        <v>47</v>
      </c>
      <c r="N24" t="s">
        <v>0</v>
      </c>
    </row>
    <row r="25" spans="1:14" x14ac:dyDescent="0.25">
      <c r="A25" s="1">
        <v>33970</v>
      </c>
      <c r="B25">
        <v>97.419411399759028</v>
      </c>
      <c r="C25">
        <v>77.227283273260809</v>
      </c>
      <c r="D25">
        <v>92.177397015031275</v>
      </c>
      <c r="E25">
        <v>100.34909877211173</v>
      </c>
      <c r="F25">
        <v>85.159229608992533</v>
      </c>
      <c r="G25">
        <v>89.42178100052611</v>
      </c>
      <c r="H25">
        <v>93.097791780435671</v>
      </c>
      <c r="I25">
        <v>100</v>
      </c>
      <c r="J25">
        <v>86.882922769034423</v>
      </c>
      <c r="K25">
        <v>80.455962351544002</v>
      </c>
      <c r="L25" t="s">
        <v>12</v>
      </c>
      <c r="M25" t="s">
        <v>47</v>
      </c>
      <c r="N25" t="s">
        <v>0</v>
      </c>
    </row>
    <row r="26" spans="1:14" x14ac:dyDescent="0.25">
      <c r="A26" s="1">
        <v>34335</v>
      </c>
      <c r="B26">
        <v>102.91819577777122</v>
      </c>
      <c r="C26">
        <v>80.087686652614693</v>
      </c>
      <c r="D26">
        <v>93.905239893124943</v>
      </c>
      <c r="E26">
        <v>101.40229107525739</v>
      </c>
      <c r="F26">
        <v>86.633409601139576</v>
      </c>
      <c r="G26">
        <v>89.552135711820796</v>
      </c>
      <c r="H26">
        <v>94.357927243887687</v>
      </c>
      <c r="I26">
        <v>100</v>
      </c>
      <c r="J26">
        <v>89.902772917938023</v>
      </c>
      <c r="K26">
        <v>82.236441696108471</v>
      </c>
      <c r="L26" t="s">
        <v>12</v>
      </c>
      <c r="M26" t="s">
        <v>47</v>
      </c>
      <c r="N26" t="s">
        <v>0</v>
      </c>
    </row>
    <row r="27" spans="1:14" x14ac:dyDescent="0.25">
      <c r="A27" s="1">
        <v>34700</v>
      </c>
      <c r="B27">
        <v>102.6189959924185</v>
      </c>
      <c r="C27">
        <v>80.073920674961713</v>
      </c>
      <c r="D27">
        <v>93.649002261995903</v>
      </c>
      <c r="E27">
        <v>98.095667331056532</v>
      </c>
      <c r="F27">
        <v>86.76096586689323</v>
      </c>
      <c r="G27">
        <v>88.176188059776223</v>
      </c>
      <c r="H27">
        <v>95.00930052292145</v>
      </c>
      <c r="I27">
        <v>100</v>
      </c>
      <c r="J27">
        <v>90.945594518770861</v>
      </c>
      <c r="K27">
        <v>81.470819101504375</v>
      </c>
      <c r="L27" t="s">
        <v>12</v>
      </c>
      <c r="M27" t="s">
        <v>47</v>
      </c>
      <c r="N27" t="s">
        <v>0</v>
      </c>
    </row>
    <row r="28" spans="1:14" x14ac:dyDescent="0.25">
      <c r="A28" s="1">
        <v>35065</v>
      </c>
      <c r="B28">
        <v>102.79267535685479</v>
      </c>
      <c r="C28">
        <v>79.960007980865029</v>
      </c>
      <c r="D28">
        <v>93.165257841508236</v>
      </c>
      <c r="E28">
        <v>96.328292319821941</v>
      </c>
      <c r="F28">
        <v>86.225452236244578</v>
      </c>
      <c r="G28">
        <v>88.413263721425167</v>
      </c>
      <c r="H28">
        <v>93.966764766284669</v>
      </c>
      <c r="I28">
        <v>100</v>
      </c>
      <c r="J28">
        <v>89.079784302756408</v>
      </c>
      <c r="K28">
        <v>80.591041019143773</v>
      </c>
      <c r="L28" t="s">
        <v>12</v>
      </c>
      <c r="M28" t="s">
        <v>47</v>
      </c>
      <c r="N28" t="s">
        <v>0</v>
      </c>
    </row>
    <row r="29" spans="1:14" x14ac:dyDescent="0.25">
      <c r="A29" s="1">
        <v>35431</v>
      </c>
      <c r="B29">
        <v>100.46206408930298</v>
      </c>
      <c r="C29">
        <v>79.980287382369937</v>
      </c>
      <c r="D29">
        <v>92.613217885854866</v>
      </c>
      <c r="E29">
        <v>95.53053552472872</v>
      </c>
      <c r="F29">
        <v>87.119375930022585</v>
      </c>
      <c r="G29">
        <v>87.030393995183374</v>
      </c>
      <c r="H29">
        <v>92.684011194453504</v>
      </c>
      <c r="I29">
        <v>100</v>
      </c>
      <c r="J29">
        <v>88.028746711299405</v>
      </c>
      <c r="K29">
        <v>78.066272145672826</v>
      </c>
      <c r="L29" t="s">
        <v>12</v>
      </c>
      <c r="M29" t="s">
        <v>47</v>
      </c>
      <c r="N29" t="s">
        <v>0</v>
      </c>
    </row>
    <row r="30" spans="1:14" x14ac:dyDescent="0.25">
      <c r="A30" s="1">
        <v>35796</v>
      </c>
      <c r="B30">
        <v>99.19920680461874</v>
      </c>
      <c r="C30">
        <v>82.241249849313164</v>
      </c>
      <c r="D30">
        <v>92.486813287496389</v>
      </c>
      <c r="E30">
        <v>96.757366114128573</v>
      </c>
      <c r="F30">
        <v>88.399358548900935</v>
      </c>
      <c r="G30">
        <v>87.971036052055425</v>
      </c>
      <c r="H30">
        <v>93.890837704655212</v>
      </c>
      <c r="I30">
        <v>100</v>
      </c>
      <c r="J30">
        <v>87.082122574181142</v>
      </c>
      <c r="K30">
        <v>76.810177077110993</v>
      </c>
      <c r="L30" t="s">
        <v>12</v>
      </c>
      <c r="M30" t="s">
        <v>47</v>
      </c>
      <c r="N30" t="s">
        <v>0</v>
      </c>
    </row>
    <row r="31" spans="1:14" x14ac:dyDescent="0.25">
      <c r="A31" s="1">
        <v>36161</v>
      </c>
      <c r="B31">
        <v>100.62291580286491</v>
      </c>
      <c r="C31">
        <v>84.456655017159761</v>
      </c>
      <c r="D31">
        <v>93.922712569395415</v>
      </c>
      <c r="E31">
        <v>99.300808127031488</v>
      </c>
      <c r="F31">
        <v>90.098732283508895</v>
      </c>
      <c r="G31">
        <v>90.907408668886703</v>
      </c>
      <c r="H31">
        <v>95.636689821475102</v>
      </c>
      <c r="I31">
        <v>100</v>
      </c>
      <c r="J31">
        <v>88.056237975158496</v>
      </c>
      <c r="K31">
        <v>76.855113131878852</v>
      </c>
      <c r="L31" t="s">
        <v>12</v>
      </c>
      <c r="M31" t="s">
        <v>47</v>
      </c>
      <c r="N31" t="s">
        <v>0</v>
      </c>
    </row>
    <row r="32" spans="1:14" x14ac:dyDescent="0.25">
      <c r="A32" s="1">
        <v>36526</v>
      </c>
      <c r="B32">
        <v>99.750473921075866</v>
      </c>
      <c r="C32">
        <v>85.368583935302226</v>
      </c>
      <c r="D32">
        <v>93.256415378578822</v>
      </c>
      <c r="E32">
        <v>99.320931851005895</v>
      </c>
      <c r="F32">
        <v>90.467459082776216</v>
      </c>
      <c r="G32">
        <v>90.541796121373679</v>
      </c>
      <c r="H32">
        <v>95.115440138241738</v>
      </c>
      <c r="I32">
        <v>100</v>
      </c>
      <c r="J32">
        <v>87.766653687236541</v>
      </c>
      <c r="K32">
        <v>74.810093084303489</v>
      </c>
      <c r="L32" t="s">
        <v>12</v>
      </c>
      <c r="M32" t="s">
        <v>47</v>
      </c>
      <c r="N32" t="s">
        <v>0</v>
      </c>
    </row>
    <row r="33" spans="1:14" x14ac:dyDescent="0.25">
      <c r="A33" s="1">
        <v>36892</v>
      </c>
      <c r="B33">
        <v>97.419546761296431</v>
      </c>
      <c r="C33">
        <v>85.263781285550209</v>
      </c>
      <c r="D33">
        <v>93.695308317375108</v>
      </c>
      <c r="E33">
        <v>98.326996097302882</v>
      </c>
      <c r="F33">
        <v>89.354617217255466</v>
      </c>
      <c r="G33">
        <v>90.72561728854437</v>
      </c>
      <c r="H33">
        <v>94.96611592164102</v>
      </c>
      <c r="I33">
        <v>100</v>
      </c>
      <c r="J33">
        <v>86.59628730015487</v>
      </c>
      <c r="K33">
        <v>73.438231988011722</v>
      </c>
      <c r="L33" t="s">
        <v>12</v>
      </c>
      <c r="M33" t="s">
        <v>47</v>
      </c>
      <c r="N33" t="s">
        <v>0</v>
      </c>
    </row>
    <row r="34" spans="1:14" x14ac:dyDescent="0.25">
      <c r="A34" s="1">
        <v>37257</v>
      </c>
      <c r="B34">
        <v>97.487054078010132</v>
      </c>
      <c r="C34">
        <v>85.437499683472311</v>
      </c>
      <c r="D34">
        <v>93.857806197483612</v>
      </c>
      <c r="E34">
        <v>98.305087844707145</v>
      </c>
      <c r="F34">
        <v>91.854692746143144</v>
      </c>
      <c r="G34">
        <v>92.580864310803165</v>
      </c>
      <c r="H34">
        <v>97.008760305393366</v>
      </c>
      <c r="I34">
        <v>100</v>
      </c>
      <c r="J34">
        <v>85.275655938822439</v>
      </c>
      <c r="K34">
        <v>73.002910080780467</v>
      </c>
      <c r="L34" t="s">
        <v>12</v>
      </c>
      <c r="M34" t="s">
        <v>47</v>
      </c>
      <c r="N34" t="s">
        <v>0</v>
      </c>
    </row>
    <row r="35" spans="1:14" x14ac:dyDescent="0.25">
      <c r="A35" s="1">
        <v>37622</v>
      </c>
      <c r="B35">
        <v>99.497315573895335</v>
      </c>
      <c r="C35">
        <v>87.564571830076375</v>
      </c>
      <c r="D35">
        <v>94.962818495104926</v>
      </c>
      <c r="E35">
        <v>100.00653733604368</v>
      </c>
      <c r="F35">
        <v>95.760693535973417</v>
      </c>
      <c r="G35">
        <v>95.827186236503238</v>
      </c>
      <c r="H35">
        <v>97.957605603198814</v>
      </c>
      <c r="I35">
        <v>100</v>
      </c>
      <c r="J35">
        <v>85.014313825434115</v>
      </c>
      <c r="K35">
        <v>73.516712324316202</v>
      </c>
      <c r="L35" t="s">
        <v>12</v>
      </c>
      <c r="M35" t="s">
        <v>47</v>
      </c>
      <c r="N35" t="s">
        <v>0</v>
      </c>
    </row>
    <row r="36" spans="1:14" x14ac:dyDescent="0.25">
      <c r="A36" s="1">
        <v>37987</v>
      </c>
      <c r="B36">
        <v>102.00747645425974</v>
      </c>
      <c r="C36">
        <v>89.938780090760886</v>
      </c>
      <c r="D36">
        <v>95.205095201899411</v>
      </c>
      <c r="E36">
        <v>101.0703920977512</v>
      </c>
      <c r="F36">
        <v>98.515534460373118</v>
      </c>
      <c r="G36">
        <v>97.645288781144728</v>
      </c>
      <c r="H36">
        <v>98.396723954148456</v>
      </c>
      <c r="I36">
        <v>100</v>
      </c>
      <c r="J36">
        <v>85.170293767696435</v>
      </c>
      <c r="K36">
        <v>73.273230334206943</v>
      </c>
      <c r="L36" t="s">
        <v>12</v>
      </c>
      <c r="M36" t="s">
        <v>47</v>
      </c>
      <c r="N36" t="s">
        <v>0</v>
      </c>
    </row>
    <row r="37" spans="1:14" x14ac:dyDescent="0.25">
      <c r="A37" s="1">
        <v>38353</v>
      </c>
      <c r="B37">
        <v>100.71647156407484</v>
      </c>
      <c r="C37">
        <v>89.286257890335179</v>
      </c>
      <c r="D37">
        <v>94.194265592672522</v>
      </c>
      <c r="E37">
        <v>100.79446114121254</v>
      </c>
      <c r="F37">
        <v>98.675390838471984</v>
      </c>
      <c r="G37">
        <v>97.122747567347417</v>
      </c>
      <c r="H37">
        <v>96.690172590121421</v>
      </c>
      <c r="I37">
        <v>100</v>
      </c>
      <c r="J37">
        <v>83.327465263125717</v>
      </c>
      <c r="K37">
        <v>71.647711353577662</v>
      </c>
      <c r="L37" t="s">
        <v>12</v>
      </c>
      <c r="M37" t="s">
        <v>47</v>
      </c>
      <c r="N37" t="s">
        <v>0</v>
      </c>
    </row>
    <row r="38" spans="1:14" x14ac:dyDescent="0.25">
      <c r="A38" s="1">
        <v>38718</v>
      </c>
      <c r="B38">
        <v>99.630335497408424</v>
      </c>
      <c r="C38">
        <v>89.287869015430502</v>
      </c>
      <c r="D38">
        <v>93.437192237559657</v>
      </c>
      <c r="E38">
        <v>99.874219304207898</v>
      </c>
      <c r="F38">
        <v>99.091133284422128</v>
      </c>
      <c r="G38">
        <v>95.790757234723074</v>
      </c>
      <c r="H38">
        <v>96.753612628273203</v>
      </c>
      <c r="I38">
        <v>100</v>
      </c>
      <c r="J38">
        <v>81.177530610301844</v>
      </c>
      <c r="K38">
        <v>70.362220376552528</v>
      </c>
      <c r="L38" t="s">
        <v>12</v>
      </c>
      <c r="M38" t="s">
        <v>47</v>
      </c>
      <c r="N38" t="s">
        <v>0</v>
      </c>
    </row>
    <row r="39" spans="1:14" x14ac:dyDescent="0.25">
      <c r="A39" s="1">
        <v>39083</v>
      </c>
      <c r="B39">
        <v>97.739962693533727</v>
      </c>
      <c r="C39">
        <v>90.24193742081215</v>
      </c>
      <c r="D39">
        <v>92.57659607668576</v>
      </c>
      <c r="E39">
        <v>98.672642386651916</v>
      </c>
      <c r="F39">
        <v>97.339711619025664</v>
      </c>
      <c r="G39">
        <v>94.9919392169069</v>
      </c>
      <c r="H39">
        <v>94.299068985639934</v>
      </c>
      <c r="I39">
        <v>100</v>
      </c>
      <c r="J39">
        <v>79.430266117515586</v>
      </c>
      <c r="K39">
        <v>69.661611839784499</v>
      </c>
      <c r="L39" t="s">
        <v>12</v>
      </c>
      <c r="M39" t="s">
        <v>47</v>
      </c>
      <c r="N39" t="s">
        <v>0</v>
      </c>
    </row>
    <row r="40" spans="1:14" x14ac:dyDescent="0.25">
      <c r="A40" s="1">
        <v>39448</v>
      </c>
      <c r="B40">
        <v>95.965934393986032</v>
      </c>
      <c r="C40">
        <v>88.891365131342425</v>
      </c>
      <c r="D40">
        <v>92.293927492505063</v>
      </c>
      <c r="E40">
        <v>98.910388905187446</v>
      </c>
      <c r="F40">
        <v>95.262904743551758</v>
      </c>
      <c r="G40">
        <v>95.642011021660778</v>
      </c>
      <c r="H40">
        <v>93.387052964084688</v>
      </c>
      <c r="I40">
        <v>100</v>
      </c>
      <c r="J40">
        <v>78.715732879082907</v>
      </c>
      <c r="K40">
        <v>69.609656105200486</v>
      </c>
      <c r="L40" t="s">
        <v>12</v>
      </c>
      <c r="M40" t="s">
        <v>47</v>
      </c>
      <c r="N40" t="s">
        <v>0</v>
      </c>
    </row>
    <row r="41" spans="1:14" x14ac:dyDescent="0.25">
      <c r="A41" s="1">
        <v>39814</v>
      </c>
      <c r="B41">
        <v>97.186977409882019</v>
      </c>
      <c r="C41">
        <v>86.83539996270602</v>
      </c>
      <c r="D41">
        <v>91.49813298849817</v>
      </c>
      <c r="E41">
        <v>98.8202430711749</v>
      </c>
      <c r="F41">
        <v>95.980197805130302</v>
      </c>
      <c r="G41">
        <v>100.94978550444742</v>
      </c>
      <c r="H41">
        <v>94.478799372463882</v>
      </c>
      <c r="I41">
        <v>100</v>
      </c>
      <c r="J41">
        <v>78.856114264760407</v>
      </c>
      <c r="K41">
        <v>72.865870847227328</v>
      </c>
      <c r="L41" t="s">
        <v>12</v>
      </c>
      <c r="M41" t="s">
        <v>47</v>
      </c>
      <c r="N41" t="s">
        <v>0</v>
      </c>
    </row>
    <row r="42" spans="1:14" x14ac:dyDescent="0.25">
      <c r="A42" s="1">
        <v>40179</v>
      </c>
      <c r="B42">
        <v>98.4282832780398</v>
      </c>
      <c r="C42">
        <v>87.580104271226418</v>
      </c>
      <c r="D42">
        <v>91.232475951314029</v>
      </c>
      <c r="E42">
        <v>98.302100083943543</v>
      </c>
      <c r="F42">
        <v>96.824752506527901</v>
      </c>
      <c r="G42">
        <v>100.84634952734316</v>
      </c>
      <c r="H42">
        <v>93.273829708815484</v>
      </c>
      <c r="I42">
        <v>100</v>
      </c>
      <c r="J42">
        <v>78.60279971097836</v>
      </c>
      <c r="K42">
        <v>72.82262207850566</v>
      </c>
      <c r="L42" t="s">
        <v>12</v>
      </c>
      <c r="M42" t="s">
        <v>47</v>
      </c>
      <c r="N42" t="s">
        <v>0</v>
      </c>
    </row>
    <row r="43" spans="1:14" x14ac:dyDescent="0.25">
      <c r="A43" s="1">
        <v>40544</v>
      </c>
      <c r="B43">
        <v>99.291892863327661</v>
      </c>
      <c r="C43">
        <v>89.263050299564284</v>
      </c>
      <c r="D43">
        <v>94.100900499913664</v>
      </c>
      <c r="E43">
        <v>99.455729775403185</v>
      </c>
      <c r="F43">
        <v>98.171080416115103</v>
      </c>
      <c r="G43">
        <v>101.42002642280153</v>
      </c>
      <c r="H43">
        <v>94.706445663615483</v>
      </c>
      <c r="I43">
        <v>100</v>
      </c>
      <c r="J43">
        <v>79.552309929281094</v>
      </c>
      <c r="K43">
        <v>74.288837217752601</v>
      </c>
      <c r="L43" t="s">
        <v>12</v>
      </c>
      <c r="M43" t="s">
        <v>47</v>
      </c>
      <c r="N43" t="s">
        <v>0</v>
      </c>
    </row>
    <row r="44" spans="1:14" x14ac:dyDescent="0.25">
      <c r="A44" s="1">
        <v>40909</v>
      </c>
      <c r="B44">
        <v>100.92104602435083</v>
      </c>
      <c r="C44">
        <v>87.595415107225648</v>
      </c>
      <c r="D44">
        <v>94.430152373894543</v>
      </c>
      <c r="E44">
        <v>99.044093799102086</v>
      </c>
      <c r="F44">
        <v>97.409079997177429</v>
      </c>
      <c r="G44">
        <v>101.50186791772677</v>
      </c>
      <c r="H44">
        <v>94.763667215160581</v>
      </c>
      <c r="I44">
        <v>100</v>
      </c>
      <c r="J44">
        <v>78.917041637756185</v>
      </c>
      <c r="K44">
        <v>75.520549010224158</v>
      </c>
      <c r="L44" t="s">
        <v>12</v>
      </c>
      <c r="M44" t="s">
        <v>47</v>
      </c>
      <c r="N44" t="s">
        <v>0</v>
      </c>
    </row>
    <row r="45" spans="1:14" x14ac:dyDescent="0.25">
      <c r="A45" s="1">
        <v>41275</v>
      </c>
      <c r="B45">
        <v>99.843359699087998</v>
      </c>
      <c r="C45">
        <v>86.300269450281235</v>
      </c>
      <c r="D45">
        <v>93.13294231787637</v>
      </c>
      <c r="E45">
        <v>97.96075328344061</v>
      </c>
      <c r="F45">
        <v>96.416547433859705</v>
      </c>
      <c r="G45">
        <v>100.05835181309652</v>
      </c>
      <c r="H45">
        <v>94.280013914312889</v>
      </c>
      <c r="I45">
        <v>100</v>
      </c>
      <c r="J45">
        <v>78.080919625396888</v>
      </c>
      <c r="K45">
        <v>75.200640996040136</v>
      </c>
      <c r="L45" t="s">
        <v>12</v>
      </c>
      <c r="M45" t="s">
        <v>47</v>
      </c>
      <c r="N45" t="s">
        <v>0</v>
      </c>
    </row>
    <row r="46" spans="1:14" x14ac:dyDescent="0.25">
      <c r="A46" s="1">
        <v>41640</v>
      </c>
      <c r="B46">
        <v>100.37440663001371</v>
      </c>
      <c r="C46">
        <v>85.574969431855124</v>
      </c>
      <c r="D46">
        <v>93.123484665460921</v>
      </c>
      <c r="E46">
        <v>97.663884552800539</v>
      </c>
      <c r="F46">
        <v>96.4697003152435</v>
      </c>
      <c r="G46">
        <v>99.575921815202364</v>
      </c>
      <c r="H46">
        <v>94.201185742122732</v>
      </c>
      <c r="I46">
        <v>100</v>
      </c>
      <c r="J46">
        <v>77.333590298440242</v>
      </c>
      <c r="K46">
        <v>74.643352262634309</v>
      </c>
      <c r="L46" t="s">
        <v>12</v>
      </c>
      <c r="M46" t="s">
        <v>47</v>
      </c>
      <c r="N46" t="s">
        <v>0</v>
      </c>
    </row>
    <row r="47" spans="1:14" x14ac:dyDescent="0.25">
      <c r="A47" s="1">
        <v>42005</v>
      </c>
      <c r="B47">
        <v>102.90311032959035</v>
      </c>
      <c r="C47">
        <v>87.199235666588862</v>
      </c>
      <c r="D47">
        <v>94.6049680555154</v>
      </c>
      <c r="E47">
        <v>99.684974421140637</v>
      </c>
      <c r="F47">
        <v>100.33093670363571</v>
      </c>
      <c r="G47">
        <v>101.6008325147111</v>
      </c>
      <c r="H47">
        <v>95.987211393058786</v>
      </c>
      <c r="I47">
        <v>100</v>
      </c>
      <c r="J47">
        <v>78.212057946935417</v>
      </c>
      <c r="K47">
        <v>76.043262921243709</v>
      </c>
      <c r="L47" t="s">
        <v>12</v>
      </c>
      <c r="M47" t="s">
        <v>47</v>
      </c>
      <c r="N47" t="s">
        <v>0</v>
      </c>
    </row>
    <row r="48" spans="1:14" x14ac:dyDescent="0.25">
      <c r="A48" s="1">
        <v>42370</v>
      </c>
      <c r="B48">
        <v>103.83658044087298</v>
      </c>
      <c r="C48">
        <v>88.953361261491324</v>
      </c>
      <c r="D48">
        <v>95.618565412069785</v>
      </c>
      <c r="E48">
        <v>99.250703215660607</v>
      </c>
      <c r="F48">
        <v>99.451247340210031</v>
      </c>
      <c r="G48">
        <v>101.64760729550181</v>
      </c>
      <c r="H48">
        <v>95.985774252320283</v>
      </c>
      <c r="I48">
        <v>100</v>
      </c>
      <c r="J48">
        <v>77.753208145609051</v>
      </c>
      <c r="K48">
        <v>76.172130486224532</v>
      </c>
      <c r="L48" t="s">
        <v>12</v>
      </c>
      <c r="M48" t="s">
        <v>47</v>
      </c>
      <c r="N48" t="s">
        <v>0</v>
      </c>
    </row>
    <row r="49" spans="1:14" x14ac:dyDescent="0.25">
      <c r="A49" s="1">
        <v>42736</v>
      </c>
      <c r="B49">
        <v>102.5349084625945</v>
      </c>
      <c r="C49">
        <v>89.291580727214225</v>
      </c>
      <c r="D49">
        <v>95.131615638006181</v>
      </c>
      <c r="E49">
        <v>97.63769313952281</v>
      </c>
      <c r="F49">
        <v>98.145544075555733</v>
      </c>
      <c r="G49">
        <v>100.47369471167241</v>
      </c>
      <c r="H49">
        <v>96.173439252413885</v>
      </c>
      <c r="I49">
        <v>100</v>
      </c>
      <c r="J49">
        <v>76.566480665660492</v>
      </c>
      <c r="K49">
        <v>75.225911931268868</v>
      </c>
      <c r="L49" t="s">
        <v>12</v>
      </c>
      <c r="M49" t="s">
        <v>47</v>
      </c>
      <c r="N49" t="s">
        <v>0</v>
      </c>
    </row>
    <row r="50" spans="1:14" x14ac:dyDescent="0.25">
      <c r="A50" s="1">
        <v>43101</v>
      </c>
      <c r="B50">
        <v>102.85201494521108</v>
      </c>
      <c r="C50">
        <v>86.55648300024113</v>
      </c>
      <c r="D50">
        <v>92.990370377652582</v>
      </c>
      <c r="E50">
        <v>95.180641650111568</v>
      </c>
      <c r="F50">
        <v>96.264572495278259</v>
      </c>
      <c r="G50">
        <v>99.299565417676277</v>
      </c>
      <c r="H50">
        <v>95.344564060245446</v>
      </c>
      <c r="I50">
        <v>100</v>
      </c>
      <c r="J50">
        <v>74.655339590595048</v>
      </c>
      <c r="K50">
        <v>73.331450323451691</v>
      </c>
      <c r="L50" t="s">
        <v>12</v>
      </c>
      <c r="M50" t="s">
        <v>47</v>
      </c>
      <c r="N50" t="s">
        <v>0</v>
      </c>
    </row>
    <row r="51" spans="1:14" x14ac:dyDescent="0.25">
      <c r="A51" s="1">
        <v>43466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2"/>
  <sheetViews>
    <sheetView topLeftCell="A10"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69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7.056304669227913</v>
      </c>
    </row>
    <row r="8" spans="1:3" x14ac:dyDescent="0.25">
      <c r="A8">
        <v>1976</v>
      </c>
      <c r="B8">
        <v>2.7747521702569173</v>
      </c>
      <c r="C8">
        <v>6.4800400426318134</v>
      </c>
    </row>
    <row r="9" spans="1:3" x14ac:dyDescent="0.25">
      <c r="A9">
        <v>1977</v>
      </c>
      <c r="B9">
        <v>0.63666904537822688</v>
      </c>
      <c r="C9">
        <v>-6.3531334887751569</v>
      </c>
    </row>
    <row r="10" spans="1:3" x14ac:dyDescent="0.25">
      <c r="A10">
        <v>1978</v>
      </c>
      <c r="B10">
        <v>-4.1878543795005356</v>
      </c>
      <c r="C10">
        <v>-24.815785014040657</v>
      </c>
    </row>
    <row r="11" spans="1:3" x14ac:dyDescent="0.25">
      <c r="A11">
        <v>1979</v>
      </c>
      <c r="B11">
        <v>-4.779174804379295</v>
      </c>
      <c r="C11">
        <v>-17.996962639613216</v>
      </c>
    </row>
    <row r="12" spans="1:3" x14ac:dyDescent="0.25">
      <c r="A12">
        <v>1980</v>
      </c>
      <c r="B12">
        <v>-3.4203490292580483</v>
      </c>
      <c r="C12">
        <v>-7.9283961505491405</v>
      </c>
    </row>
    <row r="13" spans="1:3" x14ac:dyDescent="0.25">
      <c r="A13">
        <v>1981</v>
      </c>
      <c r="B13">
        <v>-0.33543835413681222</v>
      </c>
      <c r="C13">
        <v>-0.36750622238599817</v>
      </c>
    </row>
    <row r="14" spans="1:3" x14ac:dyDescent="0.25">
      <c r="A14">
        <v>1982</v>
      </c>
      <c r="B14">
        <v>-0.41299277901556763</v>
      </c>
      <c r="C14">
        <v>1.9733222932901526</v>
      </c>
    </row>
    <row r="15" spans="1:3" x14ac:dyDescent="0.25">
      <c r="A15">
        <v>1983</v>
      </c>
      <c r="B15">
        <v>0.2231525961056775</v>
      </c>
      <c r="C15">
        <v>-4.6674254448719665</v>
      </c>
    </row>
    <row r="16" spans="1:3" x14ac:dyDescent="0.25">
      <c r="A16">
        <v>1984</v>
      </c>
      <c r="B16">
        <v>0.94502997122691568</v>
      </c>
      <c r="C16">
        <v>-3.8874976456750403</v>
      </c>
    </row>
    <row r="17" spans="1:3" x14ac:dyDescent="0.25">
      <c r="A17">
        <v>1985</v>
      </c>
      <c r="B17">
        <v>3.8065925463482131</v>
      </c>
      <c r="C17">
        <v>4.6713451995814665</v>
      </c>
    </row>
    <row r="18" spans="1:3" x14ac:dyDescent="0.25">
      <c r="A18">
        <v>1986</v>
      </c>
      <c r="B18">
        <v>3.9618155214694468</v>
      </c>
      <c r="C18">
        <v>5.7583354348072646</v>
      </c>
    </row>
    <row r="19" spans="1:3" x14ac:dyDescent="0.25">
      <c r="A19">
        <v>1987</v>
      </c>
      <c r="B19">
        <v>4.9926591965906937</v>
      </c>
      <c r="C19">
        <v>18.23222433942918</v>
      </c>
    </row>
    <row r="20" spans="1:3" x14ac:dyDescent="0.25">
      <c r="A20">
        <v>1988</v>
      </c>
      <c r="B20">
        <v>2.6219111717119432</v>
      </c>
      <c r="C20">
        <v>21.059235045483817</v>
      </c>
    </row>
    <row r="21" spans="1:3" x14ac:dyDescent="0.25">
      <c r="A21">
        <v>1989</v>
      </c>
      <c r="B21">
        <v>3.0599327468331836</v>
      </c>
      <c r="C21">
        <v>32.663113714691193</v>
      </c>
    </row>
    <row r="22" spans="1:3" x14ac:dyDescent="0.25">
      <c r="A22">
        <v>1990</v>
      </c>
      <c r="B22">
        <v>5.807320921954414</v>
      </c>
      <c r="C22">
        <v>17.706091667419557</v>
      </c>
    </row>
    <row r="23" spans="1:3" x14ac:dyDescent="0.25">
      <c r="A23">
        <v>1991</v>
      </c>
      <c r="B23">
        <v>11.381621597075664</v>
      </c>
      <c r="C23">
        <v>-7.000162723762017</v>
      </c>
    </row>
    <row r="24" spans="1:3" x14ac:dyDescent="0.25">
      <c r="A24">
        <v>1992</v>
      </c>
      <c r="B24">
        <v>8.2013224721969067</v>
      </c>
      <c r="C24">
        <v>-17.58154505762549</v>
      </c>
    </row>
    <row r="25" spans="1:3" x14ac:dyDescent="0.25">
      <c r="A25">
        <v>1993</v>
      </c>
      <c r="B25">
        <v>2.3252299473181495</v>
      </c>
      <c r="C25">
        <v>-25.911136193945239</v>
      </c>
    </row>
    <row r="26" spans="1:3" x14ac:dyDescent="0.25">
      <c r="A26">
        <v>1994</v>
      </c>
      <c r="B26">
        <v>0.62391682243944047</v>
      </c>
      <c r="C26">
        <v>-17.429058957695894</v>
      </c>
    </row>
    <row r="27" spans="1:3" x14ac:dyDescent="0.25">
      <c r="A27">
        <v>1995</v>
      </c>
      <c r="B27">
        <v>-0.56324190243931582</v>
      </c>
      <c r="C27">
        <v>-1.5774832567589527</v>
      </c>
    </row>
    <row r="28" spans="1:3" x14ac:dyDescent="0.25">
      <c r="A28">
        <v>1996</v>
      </c>
      <c r="B28">
        <v>0.41258807268192754</v>
      </c>
      <c r="C28">
        <v>8.6446144503194517</v>
      </c>
    </row>
    <row r="29" spans="1:3" x14ac:dyDescent="0.25">
      <c r="A29">
        <v>1997</v>
      </c>
      <c r="B29">
        <v>-2.4337801521968316</v>
      </c>
      <c r="C29">
        <v>10.320141021266849</v>
      </c>
    </row>
    <row r="30" spans="1:3" x14ac:dyDescent="0.25">
      <c r="A30">
        <v>1998</v>
      </c>
      <c r="B30">
        <v>-2.8637852770755927</v>
      </c>
      <c r="C30">
        <v>13.710099526707594</v>
      </c>
    </row>
    <row r="31" spans="1:3" x14ac:dyDescent="0.25">
      <c r="A31">
        <v>1999</v>
      </c>
      <c r="B31">
        <v>-3.2152259019543408</v>
      </c>
      <c r="C31">
        <v>2.1563528120866948</v>
      </c>
    </row>
    <row r="32" spans="1:3" x14ac:dyDescent="0.25">
      <c r="A32">
        <v>2000</v>
      </c>
      <c r="B32">
        <v>-4.7582589268331077</v>
      </c>
      <c r="C32">
        <v>3.4224628016625473</v>
      </c>
    </row>
    <row r="33" spans="1:3" x14ac:dyDescent="0.25">
      <c r="A33">
        <v>2001</v>
      </c>
      <c r="B33">
        <v>-5.2723076517118557</v>
      </c>
      <c r="C33">
        <v>21.884069208843314</v>
      </c>
    </row>
    <row r="34" spans="1:3" x14ac:dyDescent="0.25">
      <c r="A34">
        <v>2002</v>
      </c>
      <c r="B34">
        <v>-4.6757370765905648</v>
      </c>
      <c r="C34">
        <v>0.60667868664843638</v>
      </c>
    </row>
    <row r="35" spans="1:3" x14ac:dyDescent="0.25">
      <c r="A35">
        <v>2003</v>
      </c>
      <c r="B35">
        <v>-4.4448752014693156</v>
      </c>
      <c r="C35">
        <v>-2.0934344558127833</v>
      </c>
    </row>
    <row r="36" spans="1:3" x14ac:dyDescent="0.25">
      <c r="A36">
        <v>2004</v>
      </c>
      <c r="B36">
        <v>-3.9550703263480784</v>
      </c>
      <c r="C36">
        <v>-6.3800368510885193</v>
      </c>
    </row>
    <row r="37" spans="1:3" x14ac:dyDescent="0.25">
      <c r="A37">
        <v>2005</v>
      </c>
      <c r="B37">
        <v>-2.0837944512268365</v>
      </c>
      <c r="C37">
        <v>-6.214233923948683</v>
      </c>
    </row>
    <row r="38" spans="1:3" x14ac:dyDescent="0.25">
      <c r="A38">
        <v>2006</v>
      </c>
      <c r="B38">
        <v>-0.72003027610560366</v>
      </c>
      <c r="C38">
        <v>-8.2490451216811493</v>
      </c>
    </row>
    <row r="39" spans="1:3" x14ac:dyDescent="0.25">
      <c r="A39">
        <v>2007</v>
      </c>
      <c r="B39">
        <v>-2.6588212009843488</v>
      </c>
      <c r="C39">
        <v>14.460258317229403</v>
      </c>
    </row>
    <row r="40" spans="1:3" x14ac:dyDescent="0.25">
      <c r="A40">
        <v>2008</v>
      </c>
      <c r="B40">
        <v>-1.3880031258631078</v>
      </c>
      <c r="C40">
        <v>15.061066362076488</v>
      </c>
    </row>
    <row r="41" spans="1:3" x14ac:dyDescent="0.25">
      <c r="A41">
        <v>2009</v>
      </c>
      <c r="B41">
        <v>1.6040686492581244</v>
      </c>
      <c r="C41">
        <v>-1.9430385920528721</v>
      </c>
    </row>
    <row r="42" spans="1:3" x14ac:dyDescent="0.25">
      <c r="A42">
        <v>2010</v>
      </c>
      <c r="B42">
        <v>1.4412808243793762</v>
      </c>
      <c r="C42">
        <v>-21.889825224790457</v>
      </c>
    </row>
    <row r="43" spans="1:3" x14ac:dyDescent="0.25">
      <c r="A43">
        <v>2011</v>
      </c>
      <c r="B43">
        <v>1.8744826995006747</v>
      </c>
      <c r="C43">
        <v>-21.826376442993521</v>
      </c>
    </row>
    <row r="44" spans="1:3" x14ac:dyDescent="0.25">
      <c r="A44">
        <v>2012</v>
      </c>
      <c r="B44">
        <v>3.1697278746219126</v>
      </c>
      <c r="C44">
        <v>-8.7127741299785697</v>
      </c>
    </row>
    <row r="45" spans="1:3" x14ac:dyDescent="0.25">
      <c r="A45">
        <v>2013</v>
      </c>
      <c r="B45">
        <v>2.2752529497431482</v>
      </c>
      <c r="C45">
        <v>-17.528547456677018</v>
      </c>
    </row>
    <row r="46" spans="1:3" x14ac:dyDescent="0.25">
      <c r="A46">
        <v>2014</v>
      </c>
      <c r="B46">
        <v>2.2800470248643876</v>
      </c>
      <c r="C46">
        <v>-15.162130404665376</v>
      </c>
    </row>
    <row r="47" spans="1:3" x14ac:dyDescent="0.25">
      <c r="A47">
        <v>2015</v>
      </c>
      <c r="B47">
        <v>2.7577513999856365</v>
      </c>
      <c r="C47">
        <v>0.94533065962900764</v>
      </c>
    </row>
    <row r="48" spans="1:3" x14ac:dyDescent="0.25">
      <c r="A48">
        <v>2016</v>
      </c>
      <c r="B48">
        <v>1.4320260751068759</v>
      </c>
      <c r="C48">
        <v>10.14388691327855</v>
      </c>
    </row>
    <row r="49" spans="1:3" x14ac:dyDescent="0.25">
      <c r="A49">
        <v>2017</v>
      </c>
      <c r="B49">
        <v>-1.9173687497718817</v>
      </c>
      <c r="C49">
        <v>32.929955961196043</v>
      </c>
    </row>
    <row r="50" spans="1:3" x14ac:dyDescent="0.25">
      <c r="A50">
        <v>2018</v>
      </c>
      <c r="B50">
        <v>-1.9073896746506449</v>
      </c>
      <c r="C50">
        <v>-0.19492688443793327</v>
      </c>
    </row>
    <row r="51" spans="1:3" x14ac:dyDescent="0.25">
      <c r="A51">
        <v>2019</v>
      </c>
      <c r="B51">
        <v>-2.3569318995293429</v>
      </c>
      <c r="C51">
        <v>-4.1744668436850105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64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-7.6199291017368491</v>
      </c>
    </row>
    <row r="8" spans="1:3" x14ac:dyDescent="0.25">
      <c r="A8">
        <v>1976</v>
      </c>
      <c r="B8">
        <v>2.7747521702569173</v>
      </c>
      <c r="C8">
        <v>-8.7475880469596667</v>
      </c>
    </row>
    <row r="9" spans="1:3" x14ac:dyDescent="0.25">
      <c r="A9">
        <v>1977</v>
      </c>
      <c r="B9">
        <v>0.63666904537822688</v>
      </c>
      <c r="C9">
        <v>-10.475942534390157</v>
      </c>
    </row>
    <row r="10" spans="1:3" x14ac:dyDescent="0.25">
      <c r="A10">
        <v>1978</v>
      </c>
      <c r="B10">
        <v>-4.1878543795005356</v>
      </c>
      <c r="C10">
        <v>-10.054439291817488</v>
      </c>
    </row>
    <row r="11" spans="1:3" x14ac:dyDescent="0.25">
      <c r="A11">
        <v>1979</v>
      </c>
      <c r="B11">
        <v>-4.779174804379295</v>
      </c>
      <c r="C11">
        <v>-11.529869340423172</v>
      </c>
    </row>
    <row r="12" spans="1:3" x14ac:dyDescent="0.25">
      <c r="A12">
        <v>1980</v>
      </c>
      <c r="B12">
        <v>-3.4203490292580483</v>
      </c>
      <c r="C12">
        <v>-11.456137201233364</v>
      </c>
    </row>
    <row r="13" spans="1:3" x14ac:dyDescent="0.25">
      <c r="A13">
        <v>1981</v>
      </c>
      <c r="B13">
        <v>-0.33543835413681222</v>
      </c>
      <c r="C13">
        <v>-12.61541170131008</v>
      </c>
    </row>
    <row r="14" spans="1:3" x14ac:dyDescent="0.25">
      <c r="A14">
        <v>1982</v>
      </c>
      <c r="B14">
        <v>-0.41299277901556763</v>
      </c>
      <c r="C14">
        <v>-12.320370678148453</v>
      </c>
    </row>
    <row r="15" spans="1:3" x14ac:dyDescent="0.25">
      <c r="A15">
        <v>1983</v>
      </c>
      <c r="B15">
        <v>0.2231525961056775</v>
      </c>
      <c r="C15">
        <v>-12.689256306900475</v>
      </c>
    </row>
    <row r="16" spans="1:3" x14ac:dyDescent="0.25">
      <c r="A16">
        <v>1984</v>
      </c>
      <c r="B16">
        <v>0.94502997122691568</v>
      </c>
      <c r="C16">
        <v>-9.8333553406477563</v>
      </c>
    </row>
    <row r="17" spans="1:3" x14ac:dyDescent="0.25">
      <c r="A17">
        <v>1985</v>
      </c>
      <c r="B17">
        <v>3.8065925463482131</v>
      </c>
      <c r="C17">
        <v>-8.8743876655733871</v>
      </c>
    </row>
    <row r="18" spans="1:3" x14ac:dyDescent="0.25">
      <c r="A18">
        <v>1986</v>
      </c>
      <c r="B18">
        <v>3.9618155214694468</v>
      </c>
      <c r="C18">
        <v>-8.9587333006485181</v>
      </c>
    </row>
    <row r="19" spans="1:3" x14ac:dyDescent="0.25">
      <c r="A19">
        <v>1987</v>
      </c>
      <c r="B19">
        <v>4.9926591965906937</v>
      </c>
      <c r="C19">
        <v>-9.5805433682244399</v>
      </c>
    </row>
    <row r="20" spans="1:3" x14ac:dyDescent="0.25">
      <c r="A20">
        <v>1988</v>
      </c>
      <c r="B20">
        <v>2.6219111717119432</v>
      </c>
      <c r="C20">
        <v>-8.6215756931509802</v>
      </c>
    </row>
    <row r="21" spans="1:3" x14ac:dyDescent="0.25">
      <c r="A21">
        <v>1989</v>
      </c>
      <c r="B21">
        <v>3.0599327468331836</v>
      </c>
      <c r="C21">
        <v>-7.9471480117535052</v>
      </c>
    </row>
    <row r="22" spans="1:3" x14ac:dyDescent="0.25">
      <c r="A22">
        <v>1990</v>
      </c>
      <c r="B22">
        <v>5.807320921954414</v>
      </c>
      <c r="C22">
        <v>-12.046669113158067</v>
      </c>
    </row>
    <row r="23" spans="1:3" x14ac:dyDescent="0.25">
      <c r="A23">
        <v>1991</v>
      </c>
      <c r="B23">
        <v>11.381621597075664</v>
      </c>
      <c r="C23">
        <v>-14.502181362207281</v>
      </c>
    </row>
    <row r="24" spans="1:3" x14ac:dyDescent="0.25">
      <c r="A24">
        <v>1992</v>
      </c>
      <c r="B24">
        <v>8.2013224721969067</v>
      </c>
      <c r="C24">
        <v>-15.945995855959971</v>
      </c>
    </row>
    <row r="25" spans="1:3" x14ac:dyDescent="0.25">
      <c r="A25">
        <v>1993</v>
      </c>
      <c r="B25">
        <v>2.3252299473181495</v>
      </c>
      <c r="C25">
        <v>-16.251650375006022</v>
      </c>
    </row>
    <row r="26" spans="1:3" x14ac:dyDescent="0.25">
      <c r="A26">
        <v>1994</v>
      </c>
      <c r="B26">
        <v>0.62391682243944047</v>
      </c>
      <c r="C26">
        <v>-12.162742769486783</v>
      </c>
    </row>
    <row r="27" spans="1:3" x14ac:dyDescent="0.25">
      <c r="A27">
        <v>1995</v>
      </c>
      <c r="B27">
        <v>-0.56324190243931582</v>
      </c>
      <c r="C27">
        <v>-9.812690680880948</v>
      </c>
    </row>
    <row r="28" spans="1:3" x14ac:dyDescent="0.25">
      <c r="A28">
        <v>1996</v>
      </c>
      <c r="B28">
        <v>0.41258807268192754</v>
      </c>
      <c r="C28">
        <v>-1.9931476027091719</v>
      </c>
    </row>
    <row r="29" spans="1:3" x14ac:dyDescent="0.25">
      <c r="A29">
        <v>1997</v>
      </c>
      <c r="B29">
        <v>-2.4337801521968316</v>
      </c>
      <c r="C29">
        <v>6.2373976885514537</v>
      </c>
    </row>
    <row r="30" spans="1:3" x14ac:dyDescent="0.25">
      <c r="A30">
        <v>1998</v>
      </c>
      <c r="B30">
        <v>-2.8637852770755927</v>
      </c>
      <c r="C30">
        <v>19.115429543202168</v>
      </c>
    </row>
    <row r="31" spans="1:3" x14ac:dyDescent="0.25">
      <c r="A31">
        <v>1999</v>
      </c>
      <c r="B31">
        <v>-3.2152259019543408</v>
      </c>
      <c r="C31">
        <v>39.928965665951893</v>
      </c>
    </row>
    <row r="32" spans="1:3" x14ac:dyDescent="0.25">
      <c r="A32">
        <v>2000</v>
      </c>
      <c r="B32">
        <v>-4.7582589268331077</v>
      </c>
      <c r="C32">
        <v>53.534155282220411</v>
      </c>
    </row>
    <row r="33" spans="1:3" x14ac:dyDescent="0.25">
      <c r="A33">
        <v>2001</v>
      </c>
      <c r="B33">
        <v>-5.2723076517118557</v>
      </c>
      <c r="C33">
        <v>47.506085334783592</v>
      </c>
    </row>
    <row r="34" spans="1:3" x14ac:dyDescent="0.25">
      <c r="A34">
        <v>2002</v>
      </c>
      <c r="B34">
        <v>-4.6757370765905648</v>
      </c>
      <c r="C34">
        <v>39.897237644698322</v>
      </c>
    </row>
    <row r="35" spans="1:3" x14ac:dyDescent="0.25">
      <c r="A35">
        <v>2003</v>
      </c>
      <c r="B35">
        <v>-4.4448752014693156</v>
      </c>
      <c r="C35">
        <v>45.282382999190048</v>
      </c>
    </row>
    <row r="36" spans="1:3" x14ac:dyDescent="0.25">
      <c r="A36">
        <v>2004</v>
      </c>
      <c r="B36">
        <v>-3.9550703263480784</v>
      </c>
      <c r="C36">
        <v>50.224910585739963</v>
      </c>
    </row>
    <row r="37" spans="1:3" x14ac:dyDescent="0.25">
      <c r="A37">
        <v>2005</v>
      </c>
      <c r="B37">
        <v>-2.0837944512268365</v>
      </c>
      <c r="C37">
        <v>45.93569615521838</v>
      </c>
    </row>
    <row r="38" spans="1:3" x14ac:dyDescent="0.25">
      <c r="A38">
        <v>2006</v>
      </c>
      <c r="B38">
        <v>-0.72003027610560366</v>
      </c>
      <c r="C38">
        <v>46.009428294408167</v>
      </c>
    </row>
    <row r="39" spans="1:3" x14ac:dyDescent="0.25">
      <c r="A39">
        <v>2007</v>
      </c>
      <c r="B39">
        <v>-2.6588212009843488</v>
      </c>
      <c r="C39">
        <v>49.84541146110351</v>
      </c>
    </row>
    <row r="40" spans="1:3" x14ac:dyDescent="0.25">
      <c r="A40">
        <v>2008</v>
      </c>
      <c r="B40">
        <v>-1.3880031258631078</v>
      </c>
      <c r="C40">
        <v>64.240989948697631</v>
      </c>
    </row>
    <row r="41" spans="1:3" x14ac:dyDescent="0.25">
      <c r="A41">
        <v>2009</v>
      </c>
      <c r="B41">
        <v>1.6040686492581244</v>
      </c>
      <c r="C41">
        <v>39.591358192851089</v>
      </c>
    </row>
    <row r="42" spans="1:3" x14ac:dyDescent="0.25">
      <c r="A42">
        <v>2010</v>
      </c>
      <c r="B42">
        <v>1.4412808243793762</v>
      </c>
      <c r="C42">
        <v>32.899361593501538</v>
      </c>
    </row>
    <row r="43" spans="1:3" x14ac:dyDescent="0.25">
      <c r="A43">
        <v>2011</v>
      </c>
      <c r="B43">
        <v>1.8744826995006747</v>
      </c>
      <c r="C43">
        <v>16.659467428550613</v>
      </c>
    </row>
    <row r="44" spans="1:3" x14ac:dyDescent="0.25">
      <c r="A44">
        <v>2012</v>
      </c>
      <c r="B44">
        <v>3.1697278746219126</v>
      </c>
      <c r="C44">
        <v>-12.416342006714217</v>
      </c>
    </row>
    <row r="45" spans="1:3" x14ac:dyDescent="0.25">
      <c r="A45">
        <v>2013</v>
      </c>
      <c r="B45">
        <v>2.2752529497431482</v>
      </c>
      <c r="C45">
        <v>-23.249976291805169</v>
      </c>
    </row>
    <row r="46" spans="1:3" x14ac:dyDescent="0.25">
      <c r="A46">
        <v>2014</v>
      </c>
      <c r="B46">
        <v>2.2800470248643876</v>
      </c>
      <c r="C46">
        <v>-31.617597298362156</v>
      </c>
    </row>
    <row r="47" spans="1:3" x14ac:dyDescent="0.25">
      <c r="A47">
        <v>2015</v>
      </c>
      <c r="B47">
        <v>2.7577513999856365</v>
      </c>
      <c r="C47">
        <v>-44.316549319779369</v>
      </c>
    </row>
    <row r="48" spans="1:3" x14ac:dyDescent="0.25">
      <c r="A48">
        <v>2016</v>
      </c>
      <c r="B48">
        <v>1.4320260751068759</v>
      </c>
      <c r="C48">
        <v>-55.877341366489034</v>
      </c>
    </row>
    <row r="49" spans="1:3" x14ac:dyDescent="0.25">
      <c r="A49">
        <v>2017</v>
      </c>
      <c r="B49">
        <v>-1.9173687497718817</v>
      </c>
      <c r="C49">
        <v>-66.900668980697901</v>
      </c>
    </row>
    <row r="50" spans="1:3" x14ac:dyDescent="0.25">
      <c r="A50">
        <v>2018</v>
      </c>
      <c r="B50">
        <v>-1.9073896746506449</v>
      </c>
      <c r="C50">
        <v>-62.337528052382936</v>
      </c>
    </row>
    <row r="51" spans="1:3" x14ac:dyDescent="0.25">
      <c r="A51">
        <v>2019</v>
      </c>
      <c r="B51">
        <v>-2.3569318995293429</v>
      </c>
      <c r="C51">
        <v>-66.152509160110611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workbookViewId="0">
      <selection activeCell="N21" sqref="N21"/>
    </sheetView>
  </sheetViews>
  <sheetFormatPr defaultRowHeight="15" x14ac:dyDescent="0.25"/>
  <cols>
    <col min="1" max="1" width="7.85546875" bestFit="1" customWidth="1"/>
    <col min="2" max="14" width="11.85546875" bestFit="1" customWidth="1"/>
    <col min="15" max="15" width="51.85546875" customWidth="1"/>
    <col min="16" max="17" width="11.85546875" bestFit="1" customWidth="1"/>
  </cols>
  <sheetData>
    <row r="1" spans="1:16" x14ac:dyDescent="0.25">
      <c r="A1" t="s">
        <v>37</v>
      </c>
      <c r="B1" t="s">
        <v>3</v>
      </c>
      <c r="C1" t="s">
        <v>15</v>
      </c>
      <c r="D1" t="s">
        <v>16</v>
      </c>
      <c r="E1" t="s">
        <v>17</v>
      </c>
      <c r="F1" t="s">
        <v>4</v>
      </c>
      <c r="G1" t="s">
        <v>2</v>
      </c>
      <c r="H1" t="s">
        <v>11</v>
      </c>
      <c r="I1" t="s">
        <v>8</v>
      </c>
      <c r="J1" t="s">
        <v>18</v>
      </c>
      <c r="K1" t="s">
        <v>10</v>
      </c>
      <c r="L1" t="s">
        <v>5</v>
      </c>
      <c r="M1" t="s">
        <v>6</v>
      </c>
      <c r="N1" t="s">
        <v>7</v>
      </c>
      <c r="O1" t="s">
        <v>39</v>
      </c>
      <c r="P1" t="s">
        <v>40</v>
      </c>
    </row>
    <row r="2" spans="1:16" x14ac:dyDescent="0.25">
      <c r="A2" s="1">
        <v>35431</v>
      </c>
      <c r="B2">
        <v>100</v>
      </c>
      <c r="C2">
        <v>100</v>
      </c>
      <c r="E2">
        <v>100</v>
      </c>
      <c r="F2">
        <v>100</v>
      </c>
      <c r="G2">
        <v>100</v>
      </c>
      <c r="H2">
        <v>100</v>
      </c>
      <c r="I2">
        <v>99.999999999999986</v>
      </c>
      <c r="J2">
        <v>100</v>
      </c>
      <c r="K2">
        <v>100</v>
      </c>
      <c r="L2">
        <v>99.999999999999986</v>
      </c>
      <c r="M2">
        <v>100</v>
      </c>
      <c r="N2">
        <v>100</v>
      </c>
      <c r="O2" t="s">
        <v>14</v>
      </c>
      <c r="P2" t="s">
        <v>13</v>
      </c>
    </row>
    <row r="3" spans="1:16" x14ac:dyDescent="0.25">
      <c r="A3" s="1">
        <v>35796</v>
      </c>
      <c r="B3">
        <v>104.56265262380256</v>
      </c>
      <c r="C3">
        <v>103.16622686045608</v>
      </c>
      <c r="E3">
        <v>98.282566970313525</v>
      </c>
      <c r="F3">
        <v>100.595575030699</v>
      </c>
      <c r="G3">
        <v>98.873807242555088</v>
      </c>
      <c r="H3">
        <v>99.115165132121845</v>
      </c>
      <c r="I3">
        <v>103.07326425512578</v>
      </c>
      <c r="J3">
        <v>102.70777926223646</v>
      </c>
      <c r="K3">
        <v>99.323036070814354</v>
      </c>
      <c r="L3">
        <v>102.31989174799783</v>
      </c>
      <c r="M3">
        <v>102.29877277721117</v>
      </c>
      <c r="N3">
        <v>102.12307730182401</v>
      </c>
      <c r="O3" t="s">
        <v>14</v>
      </c>
      <c r="P3" t="s">
        <v>13</v>
      </c>
    </row>
    <row r="4" spans="1:16" x14ac:dyDescent="0.25">
      <c r="A4" s="1">
        <v>36161</v>
      </c>
      <c r="B4">
        <v>107.74616513588069</v>
      </c>
      <c r="C4">
        <v>104.94942897332274</v>
      </c>
      <c r="D4">
        <v>100</v>
      </c>
      <c r="E4">
        <v>99.637655069838132</v>
      </c>
      <c r="F4">
        <v>102.17129756417629</v>
      </c>
      <c r="G4">
        <v>100.72712553119619</v>
      </c>
      <c r="H4">
        <v>99.023939270552219</v>
      </c>
      <c r="I4">
        <v>105.01078429412982</v>
      </c>
      <c r="J4">
        <v>104.4796509418638</v>
      </c>
      <c r="K4">
        <v>98.830565208476997</v>
      </c>
      <c r="L4">
        <v>103.78946899370342</v>
      </c>
      <c r="M4">
        <v>103.95419413819182</v>
      </c>
      <c r="N4">
        <v>104.08157136864294</v>
      </c>
      <c r="O4" t="s">
        <v>14</v>
      </c>
      <c r="P4" t="s">
        <v>13</v>
      </c>
    </row>
    <row r="5" spans="1:16" x14ac:dyDescent="0.25">
      <c r="A5" s="1">
        <v>36526</v>
      </c>
      <c r="B5">
        <v>113.74934082438095</v>
      </c>
      <c r="C5">
        <v>107.525751574483</v>
      </c>
      <c r="D5">
        <v>100.51727866709751</v>
      </c>
      <c r="E5">
        <v>102.11317693238946</v>
      </c>
      <c r="F5">
        <v>105.32148810947841</v>
      </c>
      <c r="G5">
        <v>103.334403703893</v>
      </c>
      <c r="H5">
        <v>99.47471327547234</v>
      </c>
      <c r="I5">
        <v>108.16108414466311</v>
      </c>
      <c r="J5">
        <v>106.83721941481629</v>
      </c>
      <c r="K5">
        <v>101.55222870406621</v>
      </c>
      <c r="L5">
        <v>106.92874040334425</v>
      </c>
      <c r="M5">
        <v>106.68282789731742</v>
      </c>
      <c r="N5">
        <v>105.49272837068104</v>
      </c>
      <c r="O5" t="s">
        <v>14</v>
      </c>
      <c r="P5" t="s">
        <v>13</v>
      </c>
    </row>
    <row r="6" spans="1:16" x14ac:dyDescent="0.25">
      <c r="A6" s="1">
        <v>36892</v>
      </c>
      <c r="B6">
        <v>116.48892000716408</v>
      </c>
      <c r="C6">
        <v>108.29697046452141</v>
      </c>
      <c r="D6">
        <v>100.14255507289448</v>
      </c>
      <c r="E6">
        <v>105.70584946893841</v>
      </c>
      <c r="F6">
        <v>107.60633470936492</v>
      </c>
      <c r="G6">
        <v>102.46801028278293</v>
      </c>
      <c r="H6">
        <v>98.871681342908829</v>
      </c>
      <c r="I6">
        <v>107.56217902437395</v>
      </c>
      <c r="J6">
        <v>108.23961091192831</v>
      </c>
      <c r="K6">
        <v>101.05439724103236</v>
      </c>
      <c r="L6">
        <v>107.80663335238246</v>
      </c>
      <c r="M6">
        <v>106.03581638563035</v>
      </c>
      <c r="N6">
        <v>105.59875014495796</v>
      </c>
      <c r="O6" t="s">
        <v>14</v>
      </c>
      <c r="P6" t="s">
        <v>13</v>
      </c>
    </row>
    <row r="7" spans="1:16" x14ac:dyDescent="0.25">
      <c r="A7" s="1">
        <v>37257</v>
      </c>
      <c r="B7">
        <v>117.70911438756433</v>
      </c>
      <c r="C7">
        <v>109.54317514870262</v>
      </c>
      <c r="D7">
        <v>102.19162382995141</v>
      </c>
      <c r="E7">
        <v>107.54914344106906</v>
      </c>
      <c r="F7">
        <v>107.99183780841545</v>
      </c>
      <c r="G7">
        <v>102.23112119757678</v>
      </c>
      <c r="H7">
        <v>97.806981845872428</v>
      </c>
      <c r="I7">
        <v>109.81979064433609</v>
      </c>
      <c r="J7">
        <v>109.6111576633448</v>
      </c>
      <c r="K7">
        <v>99.038298830485274</v>
      </c>
      <c r="L7">
        <v>107.56654745359486</v>
      </c>
      <c r="M7">
        <v>108.06596912278745</v>
      </c>
      <c r="N7">
        <v>109.03943871793639</v>
      </c>
      <c r="O7" t="s">
        <v>14</v>
      </c>
      <c r="P7" t="s">
        <v>13</v>
      </c>
    </row>
    <row r="8" spans="1:16" x14ac:dyDescent="0.25">
      <c r="A8" s="1">
        <v>37622</v>
      </c>
      <c r="B8">
        <v>119.59752213047184</v>
      </c>
      <c r="C8">
        <v>109.81302501922443</v>
      </c>
      <c r="D8">
        <v>103.26908991033342</v>
      </c>
      <c r="E8">
        <v>110.77005818792496</v>
      </c>
      <c r="F8">
        <v>107.75057390659057</v>
      </c>
      <c r="G8">
        <v>103.86742805361898</v>
      </c>
      <c r="H8">
        <v>96.979313112941426</v>
      </c>
      <c r="I8">
        <v>110.39002057654569</v>
      </c>
      <c r="J8">
        <v>111.92323958103779</v>
      </c>
      <c r="K8">
        <v>97.233866089580133</v>
      </c>
      <c r="L8">
        <v>108.24388203561739</v>
      </c>
      <c r="M8">
        <v>111.1659500667752</v>
      </c>
      <c r="N8">
        <v>112.45418782229228</v>
      </c>
      <c r="O8" t="s">
        <v>14</v>
      </c>
      <c r="P8" t="s">
        <v>13</v>
      </c>
    </row>
    <row r="9" spans="1:16" x14ac:dyDescent="0.25">
      <c r="A9" s="1">
        <v>37987</v>
      </c>
      <c r="B9">
        <v>124.8269468514457</v>
      </c>
      <c r="C9">
        <v>110.50088400709076</v>
      </c>
      <c r="D9">
        <v>106.64704096020688</v>
      </c>
      <c r="E9">
        <v>114.94186737840224</v>
      </c>
      <c r="F9">
        <v>109.22215973817359</v>
      </c>
      <c r="G9">
        <v>106.99191303519017</v>
      </c>
      <c r="H9">
        <v>95.842500439755412</v>
      </c>
      <c r="I9">
        <v>111.48306938857473</v>
      </c>
      <c r="J9">
        <v>113.45537778344624</v>
      </c>
      <c r="K9">
        <v>98.354101852184399</v>
      </c>
      <c r="L9">
        <v>111.05649402227051</v>
      </c>
      <c r="M9">
        <v>115.91648505014568</v>
      </c>
      <c r="N9">
        <v>115.2379471451024</v>
      </c>
      <c r="O9" t="s">
        <v>14</v>
      </c>
      <c r="P9" t="s">
        <v>13</v>
      </c>
    </row>
    <row r="10" spans="1:16" x14ac:dyDescent="0.25">
      <c r="A10" s="1">
        <v>38353</v>
      </c>
      <c r="B10">
        <v>127.44531155402618</v>
      </c>
      <c r="C10">
        <v>113.02438751505485</v>
      </c>
      <c r="D10">
        <v>107.75837076111445</v>
      </c>
      <c r="E10">
        <v>120.30582789435334</v>
      </c>
      <c r="F10">
        <v>110.66591229618599</v>
      </c>
      <c r="G10">
        <v>109.26342283465931</v>
      </c>
      <c r="H10">
        <v>95.077581147296385</v>
      </c>
      <c r="I10">
        <v>111.98764597971862</v>
      </c>
      <c r="J10">
        <v>115.66765221838409</v>
      </c>
      <c r="K10">
        <v>98.122424213731776</v>
      </c>
      <c r="L10">
        <v>113.03164769399314</v>
      </c>
      <c r="M10">
        <v>117.90057692953124</v>
      </c>
      <c r="N10">
        <v>118.07323148335729</v>
      </c>
      <c r="O10" t="s">
        <v>14</v>
      </c>
      <c r="P10" t="s">
        <v>13</v>
      </c>
    </row>
    <row r="11" spans="1:16" x14ac:dyDescent="0.25">
      <c r="A11" s="1">
        <v>38718</v>
      </c>
      <c r="B11">
        <v>131.91008009828826</v>
      </c>
      <c r="C11">
        <v>116.61628121436911</v>
      </c>
      <c r="D11">
        <v>108.74133043551468</v>
      </c>
      <c r="E11">
        <v>128.09377906797241</v>
      </c>
      <c r="F11">
        <v>115.80215317656913</v>
      </c>
      <c r="G11">
        <v>112.59884767631655</v>
      </c>
      <c r="H11">
        <v>95.311799572919867</v>
      </c>
      <c r="I11">
        <v>114.62496400177251</v>
      </c>
      <c r="J11">
        <v>117.95837936603102</v>
      </c>
      <c r="K11">
        <v>98.047458564131873</v>
      </c>
      <c r="L11">
        <v>115.45694081454629</v>
      </c>
      <c r="M11">
        <v>122.15619226858617</v>
      </c>
      <c r="N11">
        <v>120.1022783613915</v>
      </c>
      <c r="O11" t="s">
        <v>14</v>
      </c>
      <c r="P11" t="s">
        <v>13</v>
      </c>
    </row>
    <row r="12" spans="1:16" x14ac:dyDescent="0.25">
      <c r="A12" s="1">
        <v>39083</v>
      </c>
      <c r="B12">
        <v>139.02623130451653</v>
      </c>
      <c r="C12">
        <v>119.92331141683921</v>
      </c>
      <c r="D12">
        <v>110.71266643607953</v>
      </c>
      <c r="E12">
        <v>131.25867563800213</v>
      </c>
      <c r="F12">
        <v>119.19357454994349</v>
      </c>
      <c r="G12">
        <v>110.45742934040133</v>
      </c>
      <c r="H12">
        <v>95.1687656374271</v>
      </c>
      <c r="I12">
        <v>115.38365645232641</v>
      </c>
      <c r="J12">
        <v>120.2661243044065</v>
      </c>
      <c r="K12">
        <v>98.099887119856177</v>
      </c>
      <c r="L12">
        <v>117.2392655071363</v>
      </c>
      <c r="M12">
        <v>123.71338127755702</v>
      </c>
      <c r="N12">
        <v>119.76907238391861</v>
      </c>
      <c r="O12" t="s">
        <v>14</v>
      </c>
      <c r="P12" t="s">
        <v>13</v>
      </c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>
      <selection activeCell="O34" sqref="O34"/>
    </sheetView>
  </sheetViews>
  <sheetFormatPr defaultRowHeight="15" x14ac:dyDescent="0.25"/>
  <cols>
    <col min="1" max="1" width="7.85546875" bestFit="1" customWidth="1"/>
    <col min="2" max="14" width="11.85546875" bestFit="1" customWidth="1"/>
    <col min="15" max="15" width="41.85546875" customWidth="1"/>
    <col min="16" max="16" width="62.28515625" customWidth="1"/>
    <col min="17" max="17" width="11.85546875" bestFit="1" customWidth="1"/>
  </cols>
  <sheetData>
    <row r="1" spans="1:16" x14ac:dyDescent="0.25">
      <c r="A1" t="s">
        <v>37</v>
      </c>
      <c r="B1" t="s">
        <v>3</v>
      </c>
      <c r="C1" t="s">
        <v>15</v>
      </c>
      <c r="D1" t="s">
        <v>16</v>
      </c>
      <c r="E1" t="s">
        <v>17</v>
      </c>
      <c r="F1" t="s">
        <v>4</v>
      </c>
      <c r="G1" t="s">
        <v>2</v>
      </c>
      <c r="H1" t="s">
        <v>11</v>
      </c>
      <c r="I1" t="s">
        <v>8</v>
      </c>
      <c r="J1" t="s">
        <v>18</v>
      </c>
      <c r="K1" t="s">
        <v>10</v>
      </c>
      <c r="L1" t="s">
        <v>5</v>
      </c>
      <c r="M1" t="s">
        <v>6</v>
      </c>
      <c r="N1" t="s">
        <v>7</v>
      </c>
      <c r="O1" t="s">
        <v>39</v>
      </c>
      <c r="P1" t="s">
        <v>40</v>
      </c>
    </row>
    <row r="2" spans="1:16" x14ac:dyDescent="0.25">
      <c r="A2" s="1">
        <v>39083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 t="s">
        <v>19</v>
      </c>
      <c r="P2" t="s">
        <v>13</v>
      </c>
    </row>
    <row r="3" spans="1:16" x14ac:dyDescent="0.25">
      <c r="A3" s="1">
        <v>39448</v>
      </c>
      <c r="B3">
        <v>98.907194397330571</v>
      </c>
      <c r="C3">
        <v>99.535954665767136</v>
      </c>
      <c r="D3">
        <v>99.005950783824716</v>
      </c>
      <c r="E3">
        <v>100.6623545730325</v>
      </c>
      <c r="F3">
        <v>99.050788198681815</v>
      </c>
      <c r="G3">
        <v>96.776193566757186</v>
      </c>
      <c r="H3">
        <v>98.449036592740242</v>
      </c>
      <c r="I3">
        <v>98.759214281414557</v>
      </c>
      <c r="J3">
        <v>99.790612178092459</v>
      </c>
      <c r="K3">
        <v>98.532113852552257</v>
      </c>
      <c r="L3">
        <v>100.67075233494496</v>
      </c>
      <c r="M3">
        <v>95.861761294923014</v>
      </c>
      <c r="N3">
        <v>97.490704486653669</v>
      </c>
      <c r="O3" t="s">
        <v>19</v>
      </c>
      <c r="P3" t="s">
        <v>13</v>
      </c>
    </row>
    <row r="4" spans="1:16" x14ac:dyDescent="0.25">
      <c r="A4" s="1">
        <v>39814</v>
      </c>
      <c r="B4">
        <v>89.898128866849007</v>
      </c>
      <c r="C4">
        <v>95.771458248425617</v>
      </c>
      <c r="D4">
        <v>96.451189089231164</v>
      </c>
      <c r="E4">
        <v>93.58475046384406</v>
      </c>
      <c r="F4">
        <v>91.840201838078542</v>
      </c>
      <c r="G4">
        <v>92.830969512921939</v>
      </c>
      <c r="H4">
        <v>96.535904052605574</v>
      </c>
      <c r="I4">
        <v>95.483518403204968</v>
      </c>
      <c r="J4">
        <v>94.473815054292061</v>
      </c>
      <c r="K4">
        <v>93.065176828845139</v>
      </c>
      <c r="L4">
        <v>96.487808815342007</v>
      </c>
      <c r="M4">
        <v>88.421760725048728</v>
      </c>
      <c r="N4">
        <v>98.099728183860648</v>
      </c>
      <c r="O4" t="s">
        <v>19</v>
      </c>
      <c r="P4" t="s">
        <v>13</v>
      </c>
    </row>
    <row r="5" spans="1:16" x14ac:dyDescent="0.25">
      <c r="A5" s="1">
        <v>40179</v>
      </c>
      <c r="B5">
        <v>94.329927126829745</v>
      </c>
      <c r="C5">
        <v>97.548356183385437</v>
      </c>
      <c r="D5">
        <v>99.583375025573005</v>
      </c>
      <c r="E5">
        <v>95.539947788756081</v>
      </c>
      <c r="F5">
        <v>95.682525991129594</v>
      </c>
      <c r="G5">
        <v>96.197994558483487</v>
      </c>
      <c r="H5">
        <v>96.603681195332214</v>
      </c>
      <c r="I5">
        <v>96.344393130136069</v>
      </c>
      <c r="J5">
        <v>96.653767319316074</v>
      </c>
      <c r="K5">
        <v>95.867211487698924</v>
      </c>
      <c r="L5">
        <v>98.312437516301415</v>
      </c>
      <c r="M5">
        <v>94.100774457842846</v>
      </c>
      <c r="N5">
        <v>100.17067781280491</v>
      </c>
      <c r="O5" t="s">
        <v>19</v>
      </c>
      <c r="P5" t="s">
        <v>13</v>
      </c>
    </row>
    <row r="6" spans="1:16" x14ac:dyDescent="0.25">
      <c r="A6" s="1">
        <v>40544</v>
      </c>
      <c r="B6">
        <v>95.650899843832079</v>
      </c>
      <c r="C6">
        <v>99.67734417967003</v>
      </c>
      <c r="D6">
        <v>100.46313439389893</v>
      </c>
      <c r="E6">
        <v>96.701002736655809</v>
      </c>
      <c r="F6">
        <v>97.709246465566423</v>
      </c>
      <c r="G6">
        <v>97.39142784095597</v>
      </c>
      <c r="H6">
        <v>96.347741334446923</v>
      </c>
      <c r="I6">
        <v>97.521670551657962</v>
      </c>
      <c r="J6">
        <v>97.064002636250834</v>
      </c>
      <c r="K6">
        <v>96.132420458902715</v>
      </c>
      <c r="L6">
        <v>99.03084188971053</v>
      </c>
      <c r="M6">
        <v>95.799077946033407</v>
      </c>
      <c r="N6">
        <v>99.626805124447401</v>
      </c>
      <c r="O6" t="s">
        <v>19</v>
      </c>
      <c r="P6" t="s">
        <v>13</v>
      </c>
    </row>
    <row r="7" spans="1:16" x14ac:dyDescent="0.25">
      <c r="A7" s="1">
        <v>40909</v>
      </c>
      <c r="B7">
        <v>92.867695343954978</v>
      </c>
      <c r="C7">
        <v>99.528452221693072</v>
      </c>
      <c r="D7">
        <v>99.957896149039186</v>
      </c>
      <c r="E7">
        <v>95.204203215035804</v>
      </c>
      <c r="F7">
        <v>98.505223658335083</v>
      </c>
      <c r="G7">
        <v>98.680910011095378</v>
      </c>
      <c r="H7">
        <v>95.201272030904207</v>
      </c>
      <c r="I7">
        <v>96.265411923535837</v>
      </c>
      <c r="J7">
        <v>96.154319608607906</v>
      </c>
      <c r="K7">
        <v>95.146964003808193</v>
      </c>
      <c r="L7">
        <v>98.115485260851884</v>
      </c>
      <c r="M7">
        <v>94.336564650417358</v>
      </c>
      <c r="N7">
        <v>100.4993478237765</v>
      </c>
      <c r="O7" t="s">
        <v>19</v>
      </c>
      <c r="P7" t="s">
        <v>13</v>
      </c>
    </row>
    <row r="8" spans="1:16" x14ac:dyDescent="0.25">
      <c r="A8" s="1">
        <v>41275</v>
      </c>
      <c r="B8">
        <v>93.136250759886508</v>
      </c>
      <c r="C8">
        <v>99.182792548007939</v>
      </c>
      <c r="D8">
        <v>100.27067159665451</v>
      </c>
      <c r="E8">
        <v>93.891214909765523</v>
      </c>
      <c r="F8">
        <v>99.009762402012598</v>
      </c>
      <c r="G8">
        <v>99.723894439978139</v>
      </c>
      <c r="H8">
        <v>94.60097868803004</v>
      </c>
      <c r="I8">
        <v>96.125040069633087</v>
      </c>
      <c r="J8">
        <v>95.997878720437896</v>
      </c>
      <c r="K8">
        <v>95.48927034516251</v>
      </c>
      <c r="L8">
        <v>97.714553376919156</v>
      </c>
      <c r="M8">
        <v>94.561715809431661</v>
      </c>
      <c r="N8">
        <v>100.59997527988014</v>
      </c>
      <c r="O8" t="s">
        <v>19</v>
      </c>
      <c r="P8" t="s">
        <v>13</v>
      </c>
    </row>
    <row r="9" spans="1:16" x14ac:dyDescent="0.25">
      <c r="A9" s="1">
        <v>41640</v>
      </c>
      <c r="B9">
        <v>93.070918795657732</v>
      </c>
      <c r="C9">
        <v>99.191917221245319</v>
      </c>
      <c r="D9">
        <v>101.00629697546967</v>
      </c>
      <c r="E9">
        <v>96.623970787552693</v>
      </c>
      <c r="F9">
        <v>101.11495020236423</v>
      </c>
      <c r="G9">
        <v>99.843767722977404</v>
      </c>
      <c r="H9">
        <v>95.313573810293775</v>
      </c>
      <c r="I9">
        <v>96.653179800449948</v>
      </c>
      <c r="J9">
        <v>96.741622694196309</v>
      </c>
      <c r="K9">
        <v>95.860452849289032</v>
      </c>
      <c r="L9">
        <v>98.146905915882101</v>
      </c>
      <c r="M9">
        <v>95.683591829572279</v>
      </c>
      <c r="N9">
        <v>101.38585231217915</v>
      </c>
      <c r="O9" t="s">
        <v>19</v>
      </c>
      <c r="P9" t="s">
        <v>13</v>
      </c>
    </row>
    <row r="10" spans="1:16" x14ac:dyDescent="0.25">
      <c r="A10" s="1">
        <v>42005</v>
      </c>
      <c r="B10">
        <v>93.592643473107174</v>
      </c>
      <c r="C10">
        <v>100.30247208995208</v>
      </c>
      <c r="D10">
        <v>102.84385621562781</v>
      </c>
      <c r="E10">
        <v>101.55883647591767</v>
      </c>
      <c r="F10">
        <v>101.92612656438656</v>
      </c>
      <c r="G10">
        <v>100.27934166055881</v>
      </c>
      <c r="H10">
        <v>96.597048386581335</v>
      </c>
      <c r="I10">
        <v>96.388849323458103</v>
      </c>
      <c r="J10">
        <v>98.131565726659161</v>
      </c>
      <c r="K10">
        <v>96.614330550969655</v>
      </c>
      <c r="L10">
        <v>97.467227794735024</v>
      </c>
      <c r="M10">
        <v>98.602903680771547</v>
      </c>
      <c r="N10">
        <v>103.40632393316</v>
      </c>
      <c r="O10" t="s">
        <v>19</v>
      </c>
      <c r="P10" t="s">
        <v>13</v>
      </c>
    </row>
    <row r="11" spans="1:16" x14ac:dyDescent="0.25">
      <c r="A11" s="1">
        <v>42370</v>
      </c>
      <c r="B11">
        <v>96.160815357704493</v>
      </c>
      <c r="C11">
        <v>100.67256470041045</v>
      </c>
      <c r="D11">
        <v>102.53199295172772</v>
      </c>
      <c r="E11">
        <v>101.47061584352902</v>
      </c>
      <c r="F11">
        <v>103.75530089566212</v>
      </c>
      <c r="G11">
        <v>101.18421462865395</v>
      </c>
      <c r="H11">
        <v>97.611928019747026</v>
      </c>
      <c r="I11">
        <v>96.034636271783356</v>
      </c>
      <c r="J11">
        <v>97.951284220242158</v>
      </c>
      <c r="K11">
        <v>97.314427705677787</v>
      </c>
      <c r="L11">
        <v>98.040763875842003</v>
      </c>
      <c r="M11">
        <v>98.523866558288915</v>
      </c>
      <c r="N11">
        <v>103.1680559555009</v>
      </c>
      <c r="O11" t="s">
        <v>19</v>
      </c>
      <c r="P11" t="s">
        <v>13</v>
      </c>
    </row>
    <row r="12" spans="1:16" x14ac:dyDescent="0.25">
      <c r="A12" s="1">
        <v>42736</v>
      </c>
      <c r="B12">
        <v>99.320881122643087</v>
      </c>
      <c r="C12">
        <v>102.07310351851066</v>
      </c>
      <c r="D12">
        <v>102.30395498958914</v>
      </c>
      <c r="E12">
        <v>105.08666815600705</v>
      </c>
      <c r="F12">
        <v>105.37990790001915</v>
      </c>
      <c r="G12">
        <v>102.53746837334607</v>
      </c>
      <c r="I12">
        <v>96.934226029649864</v>
      </c>
      <c r="K12">
        <v>98.392868645210598</v>
      </c>
      <c r="L12">
        <v>99.189090504758653</v>
      </c>
      <c r="N12">
        <v>103.27725100967787</v>
      </c>
      <c r="O12" t="s">
        <v>19</v>
      </c>
      <c r="P12" t="s">
        <v>13</v>
      </c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D30" sqref="D3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11.340655209724019</v>
      </c>
      <c r="C2" t="s">
        <v>49</v>
      </c>
    </row>
    <row r="3" spans="1:3" x14ac:dyDescent="0.25">
      <c r="A3" t="s">
        <v>32</v>
      </c>
      <c r="B3">
        <v>8.8980946827987761</v>
      </c>
      <c r="C3" t="s">
        <v>49</v>
      </c>
    </row>
    <row r="4" spans="1:3" x14ac:dyDescent="0.25">
      <c r="A4" t="s">
        <v>20</v>
      </c>
      <c r="B4">
        <v>8.8106259589627616</v>
      </c>
      <c r="C4" t="s">
        <v>49</v>
      </c>
    </row>
    <row r="5" spans="1:3" x14ac:dyDescent="0.25">
      <c r="A5" t="s">
        <v>66</v>
      </c>
      <c r="B5">
        <v>8.3214335888944166</v>
      </c>
      <c r="C5" t="s">
        <v>49</v>
      </c>
    </row>
    <row r="6" spans="1:3" x14ac:dyDescent="0.25">
      <c r="A6" t="s">
        <v>30</v>
      </c>
      <c r="B6">
        <v>7.7407052274311612</v>
      </c>
      <c r="C6" t="s">
        <v>49</v>
      </c>
    </row>
    <row r="7" spans="1:3" x14ac:dyDescent="0.25">
      <c r="A7" t="s">
        <v>15</v>
      </c>
      <c r="B7">
        <v>7.0884327628642589</v>
      </c>
      <c r="C7" t="s">
        <v>49</v>
      </c>
    </row>
    <row r="8" spans="1:3" x14ac:dyDescent="0.25">
      <c r="A8" t="s">
        <v>10</v>
      </c>
      <c r="B8">
        <v>6.9520038501391177</v>
      </c>
      <c r="C8" t="s">
        <v>49</v>
      </c>
    </row>
    <row r="9" spans="1:3" x14ac:dyDescent="0.25">
      <c r="A9" t="s">
        <v>6</v>
      </c>
      <c r="B9">
        <v>6.8684649364911818</v>
      </c>
      <c r="C9" t="s">
        <v>49</v>
      </c>
    </row>
    <row r="10" spans="1:3" x14ac:dyDescent="0.25">
      <c r="A10" t="s">
        <v>4</v>
      </c>
      <c r="B10">
        <v>6.7862942432712758</v>
      </c>
      <c r="C10" t="s">
        <v>49</v>
      </c>
    </row>
    <row r="11" spans="1:3" x14ac:dyDescent="0.25">
      <c r="A11" t="s">
        <v>2</v>
      </c>
      <c r="B11">
        <v>6.1620186141831992</v>
      </c>
      <c r="C11" t="s">
        <v>49</v>
      </c>
    </row>
    <row r="12" spans="1:3" x14ac:dyDescent="0.25">
      <c r="A12" t="s">
        <v>11</v>
      </c>
      <c r="B12">
        <v>6.1524266584353091</v>
      </c>
      <c r="C12" t="s">
        <v>49</v>
      </c>
    </row>
    <row r="13" spans="1:3" x14ac:dyDescent="0.25">
      <c r="A13" t="s">
        <v>7</v>
      </c>
      <c r="B13">
        <v>6.0575751877541348</v>
      </c>
      <c r="C13" t="s">
        <v>49</v>
      </c>
    </row>
    <row r="14" spans="1:3" x14ac:dyDescent="0.25">
      <c r="A14" t="s">
        <v>67</v>
      </c>
      <c r="B14">
        <v>5.5498177202066721</v>
      </c>
      <c r="C14" t="s">
        <v>49</v>
      </c>
    </row>
    <row r="15" spans="1:3" x14ac:dyDescent="0.25">
      <c r="A15" t="s">
        <v>31</v>
      </c>
      <c r="B15">
        <v>5.4597639873014643</v>
      </c>
      <c r="C15" t="s">
        <v>49</v>
      </c>
    </row>
    <row r="16" spans="1:3" x14ac:dyDescent="0.25">
      <c r="A16" t="s">
        <v>5</v>
      </c>
      <c r="B16">
        <v>5.4380258635951089</v>
      </c>
      <c r="C16" t="s">
        <v>49</v>
      </c>
    </row>
    <row r="17" spans="1:3" x14ac:dyDescent="0.25">
      <c r="A17" t="s">
        <v>68</v>
      </c>
      <c r="B17">
        <v>5.0136927201588248</v>
      </c>
      <c r="C17" t="s">
        <v>49</v>
      </c>
    </row>
    <row r="18" spans="1:3" x14ac:dyDescent="0.25">
      <c r="A18" t="s">
        <v>3</v>
      </c>
      <c r="B18">
        <v>4.9406804022952224</v>
      </c>
      <c r="C18" t="s">
        <v>49</v>
      </c>
    </row>
    <row r="19" spans="1:3" x14ac:dyDescent="0.25">
      <c r="A19" t="s">
        <v>8</v>
      </c>
      <c r="B19">
        <v>4.9197394922169311</v>
      </c>
      <c r="C19" t="s">
        <v>49</v>
      </c>
    </row>
    <row r="20" spans="1:3" x14ac:dyDescent="0.25">
      <c r="A20" t="s">
        <v>58</v>
      </c>
      <c r="B20">
        <v>3.9886616529676728</v>
      </c>
      <c r="C20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A20" sqref="A2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11.414926687803167</v>
      </c>
      <c r="C2" t="s">
        <v>50</v>
      </c>
    </row>
    <row r="3" spans="1:3" x14ac:dyDescent="0.25">
      <c r="A3" t="s">
        <v>20</v>
      </c>
      <c r="B3">
        <v>9.5393356962727776</v>
      </c>
      <c r="C3" t="s">
        <v>50</v>
      </c>
    </row>
    <row r="4" spans="1:3" x14ac:dyDescent="0.25">
      <c r="A4" t="s">
        <v>32</v>
      </c>
      <c r="B4">
        <v>8.8352917940128481</v>
      </c>
      <c r="C4" t="s">
        <v>50</v>
      </c>
    </row>
    <row r="5" spans="1:3" x14ac:dyDescent="0.25">
      <c r="A5" t="s">
        <v>66</v>
      </c>
      <c r="B5">
        <v>8.6530924362748802</v>
      </c>
      <c r="C5" t="s">
        <v>50</v>
      </c>
    </row>
    <row r="6" spans="1:3" x14ac:dyDescent="0.25">
      <c r="A6" t="s">
        <v>67</v>
      </c>
      <c r="B6">
        <v>7.9596013205559411</v>
      </c>
      <c r="C6" t="s">
        <v>50</v>
      </c>
    </row>
    <row r="7" spans="1:3" x14ac:dyDescent="0.25">
      <c r="A7" t="s">
        <v>6</v>
      </c>
      <c r="B7">
        <v>7.1369079222284313</v>
      </c>
      <c r="C7" t="s">
        <v>50</v>
      </c>
    </row>
    <row r="8" spans="1:3" x14ac:dyDescent="0.25">
      <c r="A8" t="s">
        <v>15</v>
      </c>
      <c r="B8">
        <v>7.0878746430855868</v>
      </c>
      <c r="C8" t="s">
        <v>50</v>
      </c>
    </row>
    <row r="9" spans="1:3" x14ac:dyDescent="0.25">
      <c r="A9" t="s">
        <v>7</v>
      </c>
      <c r="B9">
        <v>6.9066881103538948</v>
      </c>
      <c r="C9" t="s">
        <v>50</v>
      </c>
    </row>
    <row r="10" spans="1:3" x14ac:dyDescent="0.25">
      <c r="A10" t="s">
        <v>4</v>
      </c>
      <c r="B10">
        <v>6.679458930478547</v>
      </c>
      <c r="C10" t="s">
        <v>50</v>
      </c>
    </row>
    <row r="11" spans="1:3" x14ac:dyDescent="0.25">
      <c r="A11" t="s">
        <v>10</v>
      </c>
      <c r="B11">
        <v>6.1385680827487326</v>
      </c>
      <c r="C11" t="s">
        <v>50</v>
      </c>
    </row>
    <row r="12" spans="1:3" x14ac:dyDescent="0.25">
      <c r="A12" t="s">
        <v>2</v>
      </c>
      <c r="B12">
        <v>5.588841616230531</v>
      </c>
      <c r="C12" t="s">
        <v>50</v>
      </c>
    </row>
    <row r="13" spans="1:3" x14ac:dyDescent="0.25">
      <c r="A13" t="s">
        <v>5</v>
      </c>
      <c r="B13">
        <v>5.4265071387386152</v>
      </c>
      <c r="C13" t="s">
        <v>50</v>
      </c>
    </row>
    <row r="14" spans="1:3" x14ac:dyDescent="0.25">
      <c r="A14" t="s">
        <v>11</v>
      </c>
      <c r="B14">
        <v>5.3725877494538699</v>
      </c>
      <c r="C14" t="s">
        <v>50</v>
      </c>
    </row>
    <row r="15" spans="1:3" x14ac:dyDescent="0.25">
      <c r="A15" t="s">
        <v>30</v>
      </c>
      <c r="B15">
        <v>4.9985994932438382</v>
      </c>
      <c r="C15" t="s">
        <v>50</v>
      </c>
    </row>
    <row r="16" spans="1:3" x14ac:dyDescent="0.25">
      <c r="A16" t="s">
        <v>3</v>
      </c>
      <c r="B16">
        <v>4.8393796701701959</v>
      </c>
      <c r="C16" t="s">
        <v>50</v>
      </c>
    </row>
    <row r="17" spans="1:3" x14ac:dyDescent="0.25">
      <c r="A17" t="s">
        <v>8</v>
      </c>
      <c r="B17">
        <v>4.7356057143094459</v>
      </c>
      <c r="C17" t="s">
        <v>50</v>
      </c>
    </row>
    <row r="18" spans="1:3" x14ac:dyDescent="0.25">
      <c r="A18" t="s">
        <v>31</v>
      </c>
      <c r="B18">
        <v>4.4597486208041106</v>
      </c>
      <c r="C18" t="s">
        <v>50</v>
      </c>
    </row>
    <row r="19" spans="1:3" x14ac:dyDescent="0.25">
      <c r="A19" t="s">
        <v>68</v>
      </c>
      <c r="B19">
        <v>4.4595510911748129</v>
      </c>
      <c r="C19" t="s">
        <v>50</v>
      </c>
    </row>
    <row r="20" spans="1:3" x14ac:dyDescent="0.25">
      <c r="A20" t="s">
        <v>58</v>
      </c>
      <c r="B20">
        <v>3.6001437321110958</v>
      </c>
      <c r="C20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A20" sqref="A2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11.431882089995836</v>
      </c>
      <c r="C2" t="s">
        <v>51</v>
      </c>
    </row>
    <row r="3" spans="1:3" x14ac:dyDescent="0.25">
      <c r="A3" t="s">
        <v>20</v>
      </c>
      <c r="B3">
        <v>10.168974893374291</v>
      </c>
      <c r="C3" t="s">
        <v>51</v>
      </c>
    </row>
    <row r="4" spans="1:3" x14ac:dyDescent="0.25">
      <c r="A4" t="s">
        <v>32</v>
      </c>
      <c r="B4">
        <v>9.274046790268045</v>
      </c>
      <c r="C4" t="s">
        <v>51</v>
      </c>
    </row>
    <row r="5" spans="1:3" x14ac:dyDescent="0.25">
      <c r="A5" t="s">
        <v>66</v>
      </c>
      <c r="B5">
        <v>8.8523677244523693</v>
      </c>
      <c r="C5" t="s">
        <v>51</v>
      </c>
    </row>
    <row r="6" spans="1:3" x14ac:dyDescent="0.25">
      <c r="A6" t="s">
        <v>15</v>
      </c>
      <c r="B6">
        <v>7.9895350950418766</v>
      </c>
      <c r="C6" t="s">
        <v>51</v>
      </c>
    </row>
    <row r="7" spans="1:3" x14ac:dyDescent="0.25">
      <c r="A7" t="s">
        <v>7</v>
      </c>
      <c r="B7">
        <v>7.3584382101109336</v>
      </c>
      <c r="C7" t="s">
        <v>51</v>
      </c>
    </row>
    <row r="8" spans="1:3" x14ac:dyDescent="0.25">
      <c r="A8" t="s">
        <v>6</v>
      </c>
      <c r="B8">
        <v>7.2837340802486183</v>
      </c>
      <c r="C8" t="s">
        <v>51</v>
      </c>
    </row>
    <row r="9" spans="1:3" x14ac:dyDescent="0.25">
      <c r="A9" t="s">
        <v>4</v>
      </c>
      <c r="B9">
        <v>6.9691206311690879</v>
      </c>
      <c r="C9" t="s">
        <v>51</v>
      </c>
    </row>
    <row r="10" spans="1:3" x14ac:dyDescent="0.25">
      <c r="A10" t="s">
        <v>67</v>
      </c>
      <c r="B10">
        <v>6.7493576978428029</v>
      </c>
      <c r="C10" t="s">
        <v>51</v>
      </c>
    </row>
    <row r="11" spans="1:3" x14ac:dyDescent="0.25">
      <c r="A11" t="s">
        <v>10</v>
      </c>
      <c r="B11">
        <v>6.5870463581746757</v>
      </c>
      <c r="C11" t="s">
        <v>51</v>
      </c>
    </row>
    <row r="12" spans="1:3" x14ac:dyDescent="0.25">
      <c r="A12" t="s">
        <v>2</v>
      </c>
      <c r="B12">
        <v>6.0469118014935592</v>
      </c>
      <c r="C12" t="s">
        <v>51</v>
      </c>
    </row>
    <row r="13" spans="1:3" x14ac:dyDescent="0.25">
      <c r="A13" t="s">
        <v>11</v>
      </c>
      <c r="B13">
        <v>6.0086600276502562</v>
      </c>
      <c r="C13" t="s">
        <v>51</v>
      </c>
    </row>
    <row r="14" spans="1:3" x14ac:dyDescent="0.25">
      <c r="A14" t="s">
        <v>5</v>
      </c>
      <c r="B14">
        <v>5.8585068365579227</v>
      </c>
      <c r="C14" t="s">
        <v>51</v>
      </c>
    </row>
    <row r="15" spans="1:3" x14ac:dyDescent="0.25">
      <c r="A15" t="s">
        <v>3</v>
      </c>
      <c r="B15">
        <v>5.5667281351595328</v>
      </c>
      <c r="C15" t="s">
        <v>51</v>
      </c>
    </row>
    <row r="16" spans="1:3" x14ac:dyDescent="0.25">
      <c r="A16" t="s">
        <v>31</v>
      </c>
      <c r="B16">
        <v>5.5289985586079888</v>
      </c>
      <c r="C16" t="s">
        <v>51</v>
      </c>
    </row>
    <row r="17" spans="1:3" x14ac:dyDescent="0.25">
      <c r="A17" t="s">
        <v>30</v>
      </c>
      <c r="B17">
        <v>5.1045024893972082</v>
      </c>
      <c r="C17" t="s">
        <v>51</v>
      </c>
    </row>
    <row r="18" spans="1:3" x14ac:dyDescent="0.25">
      <c r="A18" t="s">
        <v>8</v>
      </c>
      <c r="B18">
        <v>5.0843995154915644</v>
      </c>
      <c r="C18" t="s">
        <v>51</v>
      </c>
    </row>
    <row r="19" spans="1:3" x14ac:dyDescent="0.25">
      <c r="A19" t="s">
        <v>68</v>
      </c>
      <c r="B19">
        <v>4.6087302400123216</v>
      </c>
      <c r="C19" t="s">
        <v>51</v>
      </c>
    </row>
    <row r="20" spans="1:3" x14ac:dyDescent="0.25">
      <c r="A20" t="s">
        <v>58</v>
      </c>
      <c r="B20">
        <v>3.8519983706208381</v>
      </c>
      <c r="C20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K23" sqref="K23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6.175399269370093</v>
      </c>
      <c r="C2" t="s">
        <v>52</v>
      </c>
    </row>
    <row r="3" spans="1:3" x14ac:dyDescent="0.25">
      <c r="A3" t="s">
        <v>3</v>
      </c>
      <c r="B3">
        <v>5.2908134140165455</v>
      </c>
      <c r="C3" t="s">
        <v>52</v>
      </c>
    </row>
    <row r="4" spans="1:3" x14ac:dyDescent="0.25">
      <c r="A4" t="s">
        <v>66</v>
      </c>
      <c r="B4">
        <v>5.2231175795972788</v>
      </c>
      <c r="C4" t="s">
        <v>52</v>
      </c>
    </row>
    <row r="5" spans="1:3" x14ac:dyDescent="0.25">
      <c r="A5" t="s">
        <v>7</v>
      </c>
      <c r="B5">
        <v>4.7540445393985253</v>
      </c>
      <c r="C5" t="s">
        <v>52</v>
      </c>
    </row>
    <row r="6" spans="1:3" x14ac:dyDescent="0.25">
      <c r="A6" t="s">
        <v>8</v>
      </c>
      <c r="B6">
        <v>4.4890058484677695</v>
      </c>
      <c r="C6" t="s">
        <v>52</v>
      </c>
    </row>
    <row r="7" spans="1:3" x14ac:dyDescent="0.25">
      <c r="A7" t="s">
        <v>2</v>
      </c>
      <c r="B7">
        <v>4.3482458785719125</v>
      </c>
      <c r="C7" t="s">
        <v>52</v>
      </c>
    </row>
    <row r="8" spans="1:3" x14ac:dyDescent="0.25">
      <c r="A8" t="s">
        <v>5</v>
      </c>
      <c r="B8">
        <v>4.11388299245439</v>
      </c>
      <c r="C8" t="s">
        <v>52</v>
      </c>
    </row>
    <row r="9" spans="1:3" x14ac:dyDescent="0.25">
      <c r="A9" t="s">
        <v>15</v>
      </c>
      <c r="B9">
        <v>3.6635360596517077</v>
      </c>
      <c r="C9" t="s">
        <v>52</v>
      </c>
    </row>
    <row r="10" spans="1:3" x14ac:dyDescent="0.25">
      <c r="A10" t="s">
        <v>58</v>
      </c>
      <c r="B10">
        <v>3.3621280871650279</v>
      </c>
      <c r="C10" t="s">
        <v>52</v>
      </c>
    </row>
    <row r="11" spans="1:3" x14ac:dyDescent="0.25">
      <c r="A11" t="s">
        <v>17</v>
      </c>
      <c r="B11">
        <v>3.3049070897494701</v>
      </c>
      <c r="C11" t="s">
        <v>52</v>
      </c>
    </row>
    <row r="12" spans="1:3" x14ac:dyDescent="0.25">
      <c r="A12" t="s">
        <v>4</v>
      </c>
      <c r="B12">
        <v>3.1487430257217812</v>
      </c>
      <c r="C12" t="s">
        <v>52</v>
      </c>
    </row>
    <row r="13" spans="1:3" x14ac:dyDescent="0.25">
      <c r="A13" t="s">
        <v>68</v>
      </c>
      <c r="B13">
        <v>2.9749168030537709</v>
      </c>
      <c r="C13" t="s">
        <v>52</v>
      </c>
    </row>
    <row r="14" spans="1:3" x14ac:dyDescent="0.25">
      <c r="A14" t="s">
        <v>11</v>
      </c>
      <c r="B14">
        <v>2.5273298280789236</v>
      </c>
      <c r="C14" t="s">
        <v>52</v>
      </c>
    </row>
    <row r="15" spans="1:3" x14ac:dyDescent="0.25">
      <c r="A15" t="s">
        <v>10</v>
      </c>
      <c r="B15">
        <v>2.457404636902234</v>
      </c>
      <c r="C15" t="s">
        <v>52</v>
      </c>
    </row>
    <row r="16" spans="1:3" x14ac:dyDescent="0.25">
      <c r="A16" t="s">
        <v>31</v>
      </c>
      <c r="B16">
        <v>2.1391009686808511</v>
      </c>
      <c r="C16" t="s">
        <v>52</v>
      </c>
    </row>
    <row r="17" spans="1:3" x14ac:dyDescent="0.25">
      <c r="A17" t="s">
        <v>20</v>
      </c>
      <c r="B17">
        <v>2.0664495042177911</v>
      </c>
      <c r="C17" t="s">
        <v>52</v>
      </c>
    </row>
    <row r="18" spans="1:3" x14ac:dyDescent="0.25">
      <c r="A18" t="s">
        <v>30</v>
      </c>
      <c r="B18">
        <v>1.7218709099432277</v>
      </c>
      <c r="C18" t="s">
        <v>52</v>
      </c>
    </row>
    <row r="19" spans="1:3" x14ac:dyDescent="0.25">
      <c r="A19" t="s">
        <v>32</v>
      </c>
      <c r="B19">
        <v>1.6747418792583657</v>
      </c>
      <c r="C19" t="s">
        <v>52</v>
      </c>
    </row>
    <row r="20" spans="1:3" x14ac:dyDescent="0.25">
      <c r="A20" t="s">
        <v>67</v>
      </c>
      <c r="B20">
        <v>1.1880144636911181</v>
      </c>
      <c r="C20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>
      <selection activeCell="A10" sqref="A1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6.2630978369960104</v>
      </c>
      <c r="C2" t="s">
        <v>53</v>
      </c>
    </row>
    <row r="3" spans="1:3" x14ac:dyDescent="0.25">
      <c r="A3" t="s">
        <v>66</v>
      </c>
      <c r="B3">
        <v>5.7886031608275603</v>
      </c>
      <c r="C3" t="s">
        <v>53</v>
      </c>
    </row>
    <row r="4" spans="1:3" x14ac:dyDescent="0.25">
      <c r="A4" t="s">
        <v>7</v>
      </c>
      <c r="B4">
        <v>5.2390049006532413</v>
      </c>
      <c r="C4" t="s">
        <v>53</v>
      </c>
    </row>
    <row r="5" spans="1:3" x14ac:dyDescent="0.25">
      <c r="A5" t="s">
        <v>8</v>
      </c>
      <c r="B5">
        <v>4.9556766470999891</v>
      </c>
      <c r="C5" t="s">
        <v>53</v>
      </c>
    </row>
    <row r="6" spans="1:3" x14ac:dyDescent="0.25">
      <c r="A6" t="s">
        <v>2</v>
      </c>
      <c r="B6">
        <v>4.8966156088006976</v>
      </c>
      <c r="C6" t="s">
        <v>53</v>
      </c>
    </row>
    <row r="7" spans="1:3" x14ac:dyDescent="0.25">
      <c r="A7" t="s">
        <v>5</v>
      </c>
      <c r="B7">
        <v>4.8561902940269581</v>
      </c>
      <c r="C7" t="s">
        <v>53</v>
      </c>
    </row>
    <row r="8" spans="1:3" x14ac:dyDescent="0.25">
      <c r="A8" t="s">
        <v>3</v>
      </c>
      <c r="B8">
        <v>4.7849457474081811</v>
      </c>
      <c r="C8" t="s">
        <v>53</v>
      </c>
    </row>
    <row r="9" spans="1:3" x14ac:dyDescent="0.25">
      <c r="A9" t="s">
        <v>15</v>
      </c>
      <c r="B9">
        <v>4.4475624779745502</v>
      </c>
      <c r="C9" t="s">
        <v>53</v>
      </c>
    </row>
    <row r="10" spans="1:3" x14ac:dyDescent="0.25">
      <c r="A10" t="s">
        <v>58</v>
      </c>
      <c r="B10">
        <v>3.6880363635037337</v>
      </c>
      <c r="C10" t="s">
        <v>53</v>
      </c>
    </row>
    <row r="11" spans="1:3" x14ac:dyDescent="0.25">
      <c r="A11" t="s">
        <v>68</v>
      </c>
      <c r="B11">
        <v>3.5539987103965722</v>
      </c>
      <c r="C11" t="s">
        <v>53</v>
      </c>
    </row>
    <row r="12" spans="1:3" x14ac:dyDescent="0.25">
      <c r="A12" t="s">
        <v>17</v>
      </c>
      <c r="B12">
        <v>3.4708138344233119</v>
      </c>
      <c r="C12" t="s">
        <v>53</v>
      </c>
    </row>
    <row r="13" spans="1:3" x14ac:dyDescent="0.25">
      <c r="A13" t="s">
        <v>4</v>
      </c>
      <c r="B13">
        <v>3.3716022694144852</v>
      </c>
      <c r="C13" t="s">
        <v>53</v>
      </c>
    </row>
    <row r="14" spans="1:3" x14ac:dyDescent="0.25">
      <c r="A14" t="s">
        <v>11</v>
      </c>
      <c r="B14">
        <v>3.1410239299308178</v>
      </c>
      <c r="C14" t="s">
        <v>53</v>
      </c>
    </row>
    <row r="15" spans="1:3" x14ac:dyDescent="0.25">
      <c r="A15" t="s">
        <v>10</v>
      </c>
      <c r="B15">
        <v>2.7181766067293327</v>
      </c>
      <c r="C15" t="s">
        <v>53</v>
      </c>
    </row>
    <row r="16" spans="1:3" x14ac:dyDescent="0.25">
      <c r="A16" t="s">
        <v>31</v>
      </c>
      <c r="B16">
        <v>2.5313084271803814</v>
      </c>
      <c r="C16" t="s">
        <v>53</v>
      </c>
    </row>
    <row r="17" spans="1:3" x14ac:dyDescent="0.25">
      <c r="A17" t="s">
        <v>32</v>
      </c>
      <c r="B17">
        <v>2.3904398415356902</v>
      </c>
      <c r="C17" t="s">
        <v>53</v>
      </c>
    </row>
    <row r="18" spans="1:3" x14ac:dyDescent="0.25">
      <c r="A18" t="s">
        <v>20</v>
      </c>
      <c r="B18">
        <v>2.1197525703874835</v>
      </c>
      <c r="C18" t="s">
        <v>53</v>
      </c>
    </row>
    <row r="19" spans="1:3" x14ac:dyDescent="0.25">
      <c r="A19" t="s">
        <v>30</v>
      </c>
      <c r="B19">
        <v>1.6140053646108061</v>
      </c>
      <c r="C19" t="s">
        <v>53</v>
      </c>
    </row>
    <row r="20" spans="1:3" x14ac:dyDescent="0.25">
      <c r="A20" t="s">
        <v>67</v>
      </c>
      <c r="B20">
        <v>1.4118902209895163</v>
      </c>
      <c r="C20" t="s">
        <v>53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10FD119F3C664B96DD054879BCD7CC" ma:contentTypeVersion="9" ma:contentTypeDescription="Luo uusi asiakirja." ma:contentTypeScope="" ma:versionID="9e0b2c17069702781a5de8ad55f0b85f">
  <xsd:schema xmlns:xsd="http://www.w3.org/2001/XMLSchema" xmlns:xs="http://www.w3.org/2001/XMLSchema" xmlns:p="http://schemas.microsoft.com/office/2006/metadata/properties" xmlns:ns2="84ef26b6-ae16-4e4e-9392-b7fef9600143" xmlns:ns3="a9ba0a46-c686-46a2-ba56-670af7ed77b3" targetNamespace="http://schemas.microsoft.com/office/2006/metadata/properties" ma:root="true" ma:fieldsID="fa8050250656ce68e4eaea5737762b71" ns2:_="" ns3:_="">
    <xsd:import namespace="84ef26b6-ae16-4e4e-9392-b7fef9600143"/>
    <xsd:import namespace="a9ba0a46-c686-46a2-ba56-670af7ed7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Kuvien tunnisteet" ma:readOnly="false" ma:fieldId="{5cf76f15-5ced-4ddc-b409-7134ff3c332f}" ma:taxonomyMulti="true" ma:sspId="356edcfc-df4a-4d49-8ce2-3e2fc6f53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a0a46-c686-46a2-ba56-670af7ed77b3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c117ed9-d37b-43cc-a07a-8424594aee70}" ma:internalName="TaxCatchAll" ma:showField="CatchAllData" ma:web="27bd9480-4604-4a00-8fd0-46e70e4f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ef26b6-ae16-4e4e-9392-b7fef9600143">
      <Terms xmlns="http://schemas.microsoft.com/office/infopath/2007/PartnerControls"/>
    </lcf76f155ced4ddcb4097134ff3c332f>
    <TaxCatchAll xmlns="a9ba0a46-c686-46a2-ba56-670af7ed77b3" xsi:nil="true"/>
  </documentManagement>
</p:properties>
</file>

<file path=customXml/itemProps1.xml><?xml version="1.0" encoding="utf-8"?>
<ds:datastoreItem xmlns:ds="http://schemas.openxmlformats.org/officeDocument/2006/customXml" ds:itemID="{5C805D32-FE05-40E7-A10B-8F896A1D6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66D56-BFD4-45EB-997E-428BD989315C}"/>
</file>

<file path=customXml/itemProps3.xml><?xml version="1.0" encoding="utf-8"?>
<ds:datastoreItem xmlns:ds="http://schemas.openxmlformats.org/officeDocument/2006/customXml" ds:itemID="{BF3CC6C2-7FC7-4ABD-B595-4CA9B14BDD3C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ebb82943-49da-4504-a2f3-a33fb2eb95f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21</vt:i4>
      </vt:variant>
      <vt:variant>
        <vt:lpstr>Nimetyt alueet</vt:lpstr>
      </vt:variant>
      <vt:variant>
        <vt:i4>16</vt:i4>
      </vt:variant>
    </vt:vector>
  </HeadingPairs>
  <TitlesOfParts>
    <vt:vector size="37" baseType="lpstr">
      <vt:lpstr>1.1</vt:lpstr>
      <vt:lpstr>1.2</vt:lpstr>
      <vt:lpstr>1.3</vt:lpstr>
      <vt:lpstr>1.4</vt:lpstr>
      <vt:lpstr>1.5A</vt:lpstr>
      <vt:lpstr>1.5B</vt:lpstr>
      <vt:lpstr>1.5C</vt:lpstr>
      <vt:lpstr>1.6A</vt:lpstr>
      <vt:lpstr>1.6B</vt:lpstr>
      <vt:lpstr>1.6C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'1.1'!Macrobond_Object1</vt:lpstr>
      <vt:lpstr>'1.10'!Macrobond_Object1</vt:lpstr>
      <vt:lpstr>'1.11'!Macrobond_Object1</vt:lpstr>
      <vt:lpstr>'1.12'!Macrobond_Object1</vt:lpstr>
      <vt:lpstr>'1.3'!Macrobond_Object1</vt:lpstr>
      <vt:lpstr>'1.4'!Macrobond_Object1</vt:lpstr>
      <vt:lpstr>'1.5A'!Macrobond_Object1</vt:lpstr>
      <vt:lpstr>'1.6A'!Macrobond_Object1</vt:lpstr>
      <vt:lpstr>'1.7'!Macrobond_Object1</vt:lpstr>
      <vt:lpstr>'1.8'!Macrobond_Object1</vt:lpstr>
      <vt:lpstr>'1.9'!Macrobond_Object1</vt:lpstr>
      <vt:lpstr>'1.2'!Macrobond_Object2</vt:lpstr>
      <vt:lpstr>'1.5B'!Macrobond_Object2</vt:lpstr>
      <vt:lpstr>'1.6B'!Macrobond_Object2</vt:lpstr>
      <vt:lpstr>'1.5C'!Macrobond_Object3</vt:lpstr>
      <vt:lpstr>'1.6C'!Macrobond_Object3</vt:lpstr>
    </vt:vector>
  </TitlesOfParts>
  <Company>Suomen valtion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Stenborg Markku (VM)</dc:creator>
  <cp:lastModifiedBy>Janne Huovari</cp:lastModifiedBy>
  <dcterms:created xsi:type="dcterms:W3CDTF">2020-11-04T17:33:12Z</dcterms:created>
  <dcterms:modified xsi:type="dcterms:W3CDTF">2022-09-16T12:25:23Z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0x010100DE10FD119F3C664B96DD054879BCD7CC</vt:lpwstr>
  </property>
</Properties>
</file>