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80"/>
  </bookViews>
  <sheets>
    <sheet name="config" sheetId="1" r:id="rId1"/>
    <sheet name="工作" sheetId="2" r:id="rId2"/>
  </sheets>
  <calcPr calcId="144525"/>
</workbook>
</file>

<file path=xl/sharedStrings.xml><?xml version="1.0" encoding="utf-8"?>
<sst xmlns="http://schemas.openxmlformats.org/spreadsheetml/2006/main" count="60">
  <si>
    <t>sheet</t>
  </si>
  <si>
    <t>lang</t>
  </si>
  <si>
    <t>fun</t>
  </si>
  <si>
    <t>keys</t>
  </si>
  <si>
    <t>symbol</t>
  </si>
  <si>
    <t>values</t>
  </si>
  <si>
    <t>default</t>
  </si>
  <si>
    <t>工作</t>
  </si>
  <si>
    <t>erl</t>
  </si>
  <si>
    <t>info</t>
  </si>
  <si>
    <t>id</t>
  </si>
  <si>
    <t>=</t>
  </si>
  <si>
    <t>$all</t>
  </si>
  <si>
    <t>undefined</t>
  </si>
  <si>
    <t>js</t>
  </si>
  <si>
    <t>基础ID</t>
  </si>
  <si>
    <t>公司名称</t>
  </si>
  <si>
    <t>公司logo</t>
  </si>
  <si>
    <t>工作名称</t>
  </si>
  <si>
    <t>显示</t>
  </si>
  <si>
    <t>启动</t>
  </si>
  <si>
    <t>完结</t>
  </si>
  <si>
    <t>招聘人数</t>
  </si>
  <si>
    <t>要求</t>
  </si>
  <si>
    <t>消耗</t>
  </si>
  <si>
    <t>收益</t>
  </si>
  <si>
    <t>com_name</t>
  </si>
  <si>
    <t>com_logo</t>
  </si>
  <si>
    <t>work_name</t>
  </si>
  <si>
    <t>public_time</t>
  </si>
  <si>
    <t>start_time</t>
  </si>
  <si>
    <t>end_time</t>
  </si>
  <si>
    <t>recruit_num</t>
  </si>
  <si>
    <t>require</t>
  </si>
  <si>
    <t>consume</t>
  </si>
  <si>
    <t>income</t>
  </si>
  <si>
    <t>num</t>
  </si>
  <si>
    <t>str</t>
  </si>
  <si>
    <t>time</t>
  </si>
  <si>
    <t>term</t>
  </si>
  <si>
    <t>元初</t>
  </si>
  <si>
    <t>设计</t>
  </si>
  <si>
    <t>"2022-05-24 15:19:15"</t>
  </si>
  <si>
    <t>"2022-05-24 15:19:16"</t>
  </si>
  <si>
    <t>"2022-05-24 15:19:17"</t>
  </si>
  <si>
    <t>{1, 100},{2,100}</t>
  </si>
  <si>
    <t>{3, 100}</t>
  </si>
  <si>
    <t>{1,100}</t>
  </si>
  <si>
    <t>产品</t>
  </si>
  <si>
    <t>"2022-05-24 15:19:18"</t>
  </si>
  <si>
    <t>{3, 101}</t>
  </si>
  <si>
    <t>{1,101},{2,300}</t>
  </si>
  <si>
    <t>商务</t>
  </si>
  <si>
    <t>"2022-05-24 15:19:19"</t>
  </si>
  <si>
    <t>{3, 102}</t>
  </si>
  <si>
    <t>{1,102}</t>
  </si>
  <si>
    <t>运营</t>
  </si>
  <si>
    <t>"2022-05-24 15:19:20"</t>
  </si>
  <si>
    <t>{3, 103}</t>
  </si>
  <si>
    <t>{1,103}</t>
  </si>
</sst>
</file>

<file path=xl/styles.xml><?xml version="1.0" encoding="utf-8"?>
<styleSheet xmlns="http://schemas.openxmlformats.org/spreadsheetml/2006/main">
  <numFmts count="5">
    <numFmt numFmtId="176" formatCode="yyyy\-m\-d\ h:mm:ss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tabSelected="1" workbookViewId="0">
      <selection activeCell="F15" sqref="F15"/>
    </sheetView>
  </sheetViews>
  <sheetFormatPr defaultColWidth="9.14285714285714" defaultRowHeight="17.6" outlineLevelRow="5" outlineLevelCol="6"/>
  <cols>
    <col min="3" max="3" width="18.1517857142857" customWidth="1"/>
    <col min="6" max="6" width="33.3214285714286" customWidth="1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s="11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</row>
    <row r="3" spans="1:7">
      <c r="A3" s="11" t="s">
        <v>7</v>
      </c>
      <c r="B3" s="11" t="s">
        <v>14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</row>
    <row r="4" spans="1:7">
      <c r="A4" s="11"/>
      <c r="B4" s="11"/>
      <c r="C4" s="11"/>
      <c r="D4" s="11"/>
      <c r="E4" s="11"/>
      <c r="F4" s="11"/>
      <c r="G4" s="11"/>
    </row>
    <row r="5" spans="1:7">
      <c r="A5" s="11"/>
      <c r="B5" s="11"/>
      <c r="C5" s="11"/>
      <c r="D5" s="11"/>
      <c r="E5" s="11"/>
      <c r="F5" s="11"/>
      <c r="G5" s="11"/>
    </row>
    <row r="6" spans="1:7">
      <c r="A6" s="11"/>
      <c r="B6" s="11"/>
      <c r="C6" s="11"/>
      <c r="D6" s="11"/>
      <c r="E6" s="11"/>
      <c r="F6" s="11"/>
      <c r="G6" s="1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workbookViewId="0">
      <selection activeCell="B2" sqref="B2"/>
    </sheetView>
  </sheetViews>
  <sheetFormatPr defaultColWidth="9.14285714285714" defaultRowHeight="17.6" outlineLevelRow="6"/>
  <cols>
    <col min="2" max="3" width="21.4196428571429" customWidth="1"/>
    <col min="4" max="4" width="20.5267857142857" customWidth="1"/>
    <col min="5" max="7" width="20.6785714285714" style="1" customWidth="1"/>
    <col min="8" max="8" width="20.6785714285714" style="2" customWidth="1"/>
    <col min="9" max="10" width="20.6785714285714" style="1" customWidth="1"/>
    <col min="11" max="11" width="16.6607142857143" customWidth="1"/>
  </cols>
  <sheetData>
    <row r="1" spans="1:11">
      <c r="A1" s="3" t="s">
        <v>15</v>
      </c>
      <c r="B1" s="4" t="s">
        <v>16</v>
      </c>
      <c r="C1" s="4" t="s">
        <v>17</v>
      </c>
      <c r="D1" s="3" t="s">
        <v>18</v>
      </c>
      <c r="E1" s="6" t="s">
        <v>19</v>
      </c>
      <c r="F1" s="6" t="s">
        <v>20</v>
      </c>
      <c r="G1" s="6" t="s">
        <v>21</v>
      </c>
      <c r="H1" s="4" t="s">
        <v>22</v>
      </c>
      <c r="I1" s="6" t="s">
        <v>23</v>
      </c>
      <c r="J1" s="6" t="s">
        <v>24</v>
      </c>
      <c r="K1" s="3" t="s">
        <v>25</v>
      </c>
    </row>
    <row r="2" spans="1:11">
      <c r="A2" s="5" t="s">
        <v>10</v>
      </c>
      <c r="B2" s="5" t="s">
        <v>26</v>
      </c>
      <c r="C2" s="5" t="s">
        <v>27</v>
      </c>
      <c r="D2" s="5" t="s">
        <v>28</v>
      </c>
      <c r="E2" s="7" t="s">
        <v>29</v>
      </c>
      <c r="F2" s="8" t="s">
        <v>30</v>
      </c>
      <c r="G2" s="7" t="s">
        <v>31</v>
      </c>
      <c r="H2" s="5" t="s">
        <v>32</v>
      </c>
      <c r="I2" s="7" t="s">
        <v>33</v>
      </c>
      <c r="J2" s="7" t="s">
        <v>34</v>
      </c>
      <c r="K2" s="5" t="s">
        <v>35</v>
      </c>
    </row>
    <row r="3" spans="1:11">
      <c r="A3" s="5" t="s">
        <v>36</v>
      </c>
      <c r="B3" s="5" t="s">
        <v>37</v>
      </c>
      <c r="C3" s="5" t="s">
        <v>36</v>
      </c>
      <c r="D3" s="5" t="s">
        <v>37</v>
      </c>
      <c r="E3" s="7" t="s">
        <v>38</v>
      </c>
      <c r="F3" s="8" t="s">
        <v>38</v>
      </c>
      <c r="G3" s="8" t="s">
        <v>38</v>
      </c>
      <c r="H3" s="9" t="s">
        <v>36</v>
      </c>
      <c r="I3" s="8" t="s">
        <v>39</v>
      </c>
      <c r="J3" s="8" t="s">
        <v>39</v>
      </c>
      <c r="K3" s="5" t="s">
        <v>39</v>
      </c>
    </row>
    <row r="4" spans="1:11">
      <c r="A4">
        <v>1</v>
      </c>
      <c r="B4" t="s">
        <v>40</v>
      </c>
      <c r="C4">
        <v>1000</v>
      </c>
      <c r="D4" t="s">
        <v>41</v>
      </c>
      <c r="E4" s="1" t="s">
        <v>42</v>
      </c>
      <c r="F4" s="1" t="s">
        <v>43</v>
      </c>
      <c r="G4" s="1" t="s">
        <v>44</v>
      </c>
      <c r="H4" s="2">
        <v>100</v>
      </c>
      <c r="I4" s="1" t="s">
        <v>45</v>
      </c>
      <c r="J4" s="1" t="s">
        <v>46</v>
      </c>
      <c r="K4" s="10" t="s">
        <v>47</v>
      </c>
    </row>
    <row r="5" spans="1:11">
      <c r="A5">
        <v>2</v>
      </c>
      <c r="B5" t="s">
        <v>40</v>
      </c>
      <c r="C5">
        <v>1000</v>
      </c>
      <c r="D5" t="s">
        <v>48</v>
      </c>
      <c r="E5" s="1" t="s">
        <v>43</v>
      </c>
      <c r="F5" s="1" t="s">
        <v>44</v>
      </c>
      <c r="G5" s="1" t="s">
        <v>49</v>
      </c>
      <c r="H5" s="2">
        <v>1000</v>
      </c>
      <c r="I5" s="1" t="s">
        <v>45</v>
      </c>
      <c r="J5" s="1" t="s">
        <v>50</v>
      </c>
      <c r="K5" s="10" t="s">
        <v>51</v>
      </c>
    </row>
    <row r="6" spans="1:11">
      <c r="A6">
        <v>3</v>
      </c>
      <c r="B6" t="s">
        <v>40</v>
      </c>
      <c r="C6">
        <v>1000</v>
      </c>
      <c r="D6" t="s">
        <v>52</v>
      </c>
      <c r="E6" s="1" t="s">
        <v>44</v>
      </c>
      <c r="F6" s="1" t="s">
        <v>49</v>
      </c>
      <c r="G6" s="1" t="s">
        <v>53</v>
      </c>
      <c r="H6" s="2">
        <v>200</v>
      </c>
      <c r="I6" s="1" t="s">
        <v>45</v>
      </c>
      <c r="J6" s="1" t="s">
        <v>54</v>
      </c>
      <c r="K6" s="10" t="s">
        <v>55</v>
      </c>
    </row>
    <row r="7" spans="1:11">
      <c r="A7">
        <v>4</v>
      </c>
      <c r="B7" t="s">
        <v>40</v>
      </c>
      <c r="C7">
        <v>1000</v>
      </c>
      <c r="D7" t="s">
        <v>56</v>
      </c>
      <c r="E7" s="1" t="s">
        <v>49</v>
      </c>
      <c r="F7" s="1" t="s">
        <v>53</v>
      </c>
      <c r="G7" s="1" t="s">
        <v>57</v>
      </c>
      <c r="H7" s="2">
        <v>500</v>
      </c>
      <c r="I7" s="1" t="s">
        <v>45</v>
      </c>
      <c r="J7" s="1" t="s">
        <v>58</v>
      </c>
      <c r="K7" s="10" t="s">
        <v>59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工作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dcterms:created xsi:type="dcterms:W3CDTF">2022-05-24T12:39:26Z</dcterms:created>
  <dcterms:modified xsi:type="dcterms:W3CDTF">2022-05-31T11:48:55Z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