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Product Desc" sheetId="1" r:id="rId1"/>
    <sheet name="Smoke" sheetId="2" r:id="rId2"/>
    <sheet name="Critical Path" sheetId="3" r:id="rId3"/>
    <sheet name="Extended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<sst xmlns="http://schemas.openxmlformats.org/spreadsheetml/2006/main" count="263" uniqueCount="174">
  <si>
    <t>Product Name</t>
  </si>
  <si>
    <t>Website</t>
  </si>
  <si>
    <t>Description</t>
  </si>
  <si>
    <t>Build</t>
  </si>
  <si>
    <t>Brackets</t>
  </si>
  <si>
    <t>http://brackets.io/</t>
  </si>
  <si>
    <t>open source text editor</t>
  </si>
  <si>
    <t>Product Info</t>
  </si>
  <si>
    <t>Scenario ID</t>
  </si>
  <si>
    <t>Module</t>
  </si>
  <si>
    <t>Case ID</t>
  </si>
  <si>
    <t>Case Desc</t>
  </si>
  <si>
    <t>Steps</t>
  </si>
  <si>
    <t>Scenario Desc</t>
  </si>
  <si>
    <t>Test Data</t>
  </si>
  <si>
    <t>Expected Result</t>
  </si>
  <si>
    <t>Actual Result</t>
  </si>
  <si>
    <t>Status</t>
  </si>
  <si>
    <t>BRK_SMK_001</t>
  </si>
  <si>
    <t>Installation</t>
  </si>
  <si>
    <t>BRK_SMK_INSTL_001</t>
  </si>
  <si>
    <t>Check if installation window is opening</t>
  </si>
  <si>
    <t>1.Click on app icon</t>
  </si>
  <si>
    <t>None</t>
  </si>
  <si>
    <t>Installation window appears after clicking on app icon</t>
  </si>
  <si>
    <t>It appears</t>
  </si>
  <si>
    <t>Passed</t>
  </si>
  <si>
    <t>BRK_SMK_INSTL_002</t>
  </si>
  <si>
    <t>Check if installation process went correctly</t>
  </si>
  <si>
    <t>1.Click Install</t>
  </si>
  <si>
    <t>2.Wait</t>
  </si>
  <si>
    <t>Program is being installed correctly</t>
  </si>
  <si>
    <t>BRK_SMK_002</t>
  </si>
  <si>
    <t>Uninstallation</t>
  </si>
  <si>
    <t>3.Click Finish</t>
  </si>
  <si>
    <t>Release.1.13.17699</t>
  </si>
  <si>
    <t>1.Click on app and select "Uninstall"</t>
  </si>
  <si>
    <t>Uninstallation window appears after clicking on app icon</t>
  </si>
  <si>
    <t>Check if uninstallation process went correctly</t>
  </si>
  <si>
    <t>1.Click "Yes"</t>
  </si>
  <si>
    <t>2.Click "Finish"</t>
  </si>
  <si>
    <t>Target app</t>
  </si>
  <si>
    <t>Target App</t>
  </si>
  <si>
    <t>Program is being deinstalled correctly (no remaining data is left)</t>
  </si>
  <si>
    <t>Program is being uninstalled correctly</t>
  </si>
  <si>
    <t>BRK_SMK_003</t>
  </si>
  <si>
    <t>Check App Window</t>
  </si>
  <si>
    <t>Main Window</t>
  </si>
  <si>
    <t>Check if unistallation window is opening</t>
  </si>
  <si>
    <t>App window appears after double-click on icon</t>
  </si>
  <si>
    <t>1.Double-click on app icon</t>
  </si>
  <si>
    <t>BRK_SMK_WNDW_001</t>
  </si>
  <si>
    <t>BRK_SMK_WNDW_002</t>
  </si>
  <si>
    <t>1.Click on "X" button</t>
  </si>
  <si>
    <t>App window disappears after click on "X"</t>
  </si>
  <si>
    <t>App window disappears</t>
  </si>
  <si>
    <t xml:space="preserve">App window appears </t>
  </si>
  <si>
    <t>Smoke Tests</t>
  </si>
  <si>
    <t>Check if app window appears after opening app</t>
  </si>
  <si>
    <t>Check if app window disappears after closing app</t>
  </si>
  <si>
    <t>BRK_SMK_004</t>
  </si>
  <si>
    <t>Check NavBar</t>
  </si>
  <si>
    <t>Navigation</t>
  </si>
  <si>
    <t>BRK_SMK_UNSTL_001</t>
  </si>
  <si>
    <t>BRK_SMK_UNSTL_002</t>
  </si>
  <si>
    <t>BRK_SMK_NAVBR_001</t>
  </si>
  <si>
    <t>Check if NavBar responses to user actions</t>
  </si>
  <si>
    <t>1.Click on NavBar</t>
  </si>
  <si>
    <t>2.Slide through it</t>
  </si>
  <si>
    <t>3.Select random option</t>
  </si>
  <si>
    <t>4.Repeat 1-3 several times</t>
  </si>
  <si>
    <t>Selected features/options are working, NavBar always opens while clicking on it</t>
  </si>
  <si>
    <t>BRK_SMK_005</t>
  </si>
  <si>
    <t>Check Input Field</t>
  </si>
  <si>
    <t>Check Uninstallation Module</t>
  </si>
  <si>
    <t>Check Installation Module</t>
  </si>
  <si>
    <t>Input Space</t>
  </si>
  <si>
    <t>BRK_SMK_INPSC_001</t>
  </si>
  <si>
    <t>Check if Input Space responses to user actions</t>
  </si>
  <si>
    <t>1.Type smth to input space</t>
  </si>
  <si>
    <t>Some Text Data</t>
  </si>
  <si>
    <t>Test Data is shown on Input Space</t>
  </si>
  <si>
    <t>Critical Path Tests</t>
  </si>
  <si>
    <t>BRK_CPT_001</t>
  </si>
  <si>
    <t>NavBar Selected Features Testing</t>
  </si>
  <si>
    <t>NavBar</t>
  </si>
  <si>
    <t>BRK_CPT_NVBAR_001</t>
  </si>
  <si>
    <t>1.Click "File" property on NavBar</t>
  </si>
  <si>
    <t>2.Click "Open…"</t>
  </si>
  <si>
    <t>3.Select valid *.html file</t>
  </si>
  <si>
    <t>4. Click "Open" button</t>
  </si>
  <si>
    <t>Valid *.html file</t>
  </si>
  <si>
    <t>HTML code appears on Input Space</t>
  </si>
  <si>
    <t>BRK_CPT_NVBAR_002</t>
  </si>
  <si>
    <t>BRK_CPT_NVBAR_003</t>
  </si>
  <si>
    <t>BRK_CPT_NVBAR_004</t>
  </si>
  <si>
    <t>BRK_CPT_NVBAR_005</t>
  </si>
  <si>
    <t>3.Select valid *.htMl or *.HTML file</t>
  </si>
  <si>
    <t>Open File Function Testing on case sensitivity</t>
  </si>
  <si>
    <t>Valid *.htMl  or *.HTML file</t>
  </si>
  <si>
    <t>Open File Function Testing on text files</t>
  </si>
  <si>
    <t>Open File Function Testing on images</t>
  </si>
  <si>
    <t>3.Select valid *.png file</t>
  </si>
  <si>
    <t>Valid image file</t>
  </si>
  <si>
    <t>Extension Manager Testing</t>
  </si>
  <si>
    <t>Open Directory Function Testing</t>
  </si>
  <si>
    <t>2.Click "Open Directory"</t>
  </si>
  <si>
    <t>3.Select existing non-empty directory</t>
  </si>
  <si>
    <t>Existing non-empty directory</t>
  </si>
  <si>
    <t>Files tree and empty Canvas appears</t>
  </si>
  <si>
    <t>Image appears on Canvas</t>
  </si>
  <si>
    <t>Open Directory Function Testing on empty folders</t>
  </si>
  <si>
    <t>3.Select existing empty directory</t>
  </si>
  <si>
    <t>Empty tree and empty Canvas appears</t>
  </si>
  <si>
    <t>BRK_CPT_002</t>
  </si>
  <si>
    <t>Extension Manager</t>
  </si>
  <si>
    <t>BRK_CPT_XTMGR_001</t>
  </si>
  <si>
    <t>Installing some extension</t>
  </si>
  <si>
    <t>2.Click "Extension Manager"</t>
  </si>
  <si>
    <t>3.Input package name</t>
  </si>
  <si>
    <t>4. Click "Install" button</t>
  </si>
  <si>
    <t>Name of package</t>
  </si>
  <si>
    <t>Package is installed and ready-to-use</t>
  </si>
  <si>
    <t>BRK_CPT_XTMGR_002</t>
  </si>
  <si>
    <t>Try to install previously installed extension</t>
  </si>
  <si>
    <t>3.Input previously installed package name</t>
  </si>
  <si>
    <t>Disabled "Install" button or error</t>
  </si>
  <si>
    <t>Disabled "Install" button</t>
  </si>
  <si>
    <t>BRK_CPT_XTMGR_003</t>
  </si>
  <si>
    <t>Try to disable previously installed extension</t>
  </si>
  <si>
    <t>3.Select "Installed" option</t>
  </si>
  <si>
    <t>4. Click "Disable" button</t>
  </si>
  <si>
    <t>Installed package is disabled but not deleted</t>
  </si>
  <si>
    <t>Installed package is disabled</t>
  </si>
  <si>
    <t>BRK_CPT_XTMGR_004</t>
  </si>
  <si>
    <t>Try to delete previously installed extension</t>
  </si>
  <si>
    <t>4. Click "Delete" button</t>
  </si>
  <si>
    <t>Installed package is deleted</t>
  </si>
  <si>
    <t>BRK_CPT_003</t>
  </si>
  <si>
    <t>Quick Tips Function Testing</t>
  </si>
  <si>
    <t>Quick Tips</t>
  </si>
  <si>
    <t>BRK_CPT_QTIPS_001</t>
  </si>
  <si>
    <t>Quick Edit CSS property  testing</t>
  </si>
  <si>
    <t>1.RMB-Click on tag in HTML doc</t>
  </si>
  <si>
    <t>2.Select "Quick Edit"</t>
  </si>
  <si>
    <t>Valid HTML file</t>
  </si>
  <si>
    <t>Jump to css property of html tag</t>
  </si>
  <si>
    <t>Small css styling window appears under html tag</t>
  </si>
  <si>
    <t>Quick Docs property testing</t>
  </si>
  <si>
    <t>2.Select "Quick Docs"</t>
  </si>
  <si>
    <t>Jump to description of html tag</t>
  </si>
  <si>
    <t>Small description window appears under html tag</t>
  </si>
  <si>
    <t>BRK_CPT_QTIPS_003</t>
  </si>
  <si>
    <t>BRK_CPT_QTIPS_002</t>
  </si>
  <si>
    <t>Refactoring property testing (Renaming Variable)</t>
  </si>
  <si>
    <t>1.Select variable in JS file</t>
  </si>
  <si>
    <t>2.Select "Refactor"-&gt;"Rename Variable"</t>
  </si>
  <si>
    <t>3.Rename Variable</t>
  </si>
  <si>
    <t>Valid JS file</t>
  </si>
  <si>
    <t>Rename variable with all it instances in document</t>
  </si>
  <si>
    <t>Localization Testing</t>
  </si>
  <si>
    <t>Debug</t>
  </si>
  <si>
    <t>BRK_CPT_LCLIZ_001</t>
  </si>
  <si>
    <t>Switch program language to another</t>
  </si>
  <si>
    <t>1.Select "Debug" -&gt; "Switch Language"</t>
  </si>
  <si>
    <t>2.Choose Language</t>
  </si>
  <si>
    <t>Program restarts with another lang</t>
  </si>
  <si>
    <t>BRK_CPT_LCLIZ_002</t>
  </si>
  <si>
    <t>Switch program language to Arabic</t>
  </si>
  <si>
    <t>2.Choose Arabic</t>
  </si>
  <si>
    <t>Program restarts with Arabic, files tree, navbar and canvas positions are flipped horizontally</t>
  </si>
  <si>
    <t>Program restarts with Arabic, only navbar is flipped horizontally</t>
  </si>
  <si>
    <t>Extended Tests</t>
  </si>
  <si>
    <t>BRK_EXT_001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</si>
</sst>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b/>
      <sz val="18"/>
      <color theme="3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/>
      </patternFill>
    </fill>
    <fill>
      <patternFill patternType="solid">
        <fgColor theme="2"/>
        <bgColor indexed="64"/>
      </patternFill>
    </fill>
    <fill>
      <patternFill patternType="solid">
        <fgColor rgb="FFFFEB9C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8" fillId="5" borderId="0" applyNumberFormat="0" applyBorder="0" applyAlignment="0" applyProtection="0"/>
  </cellStyleXfs>
  <cellXfs count="75">
    <xf numFmtId="0" fontId="0" fillId="0" borderId="0" xfId="0"/>
    <xf numFmtId="0" fontId="0" fillId="0" borderId="0" xfId="0" applyAlignment="1">
      <alignment shrinkToFit="1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9" xfId="4" applyBorder="1" applyAlignment="1">
      <alignment horizontal="center"/>
    </xf>
    <xf numFmtId="0" fontId="0" fillId="0" borderId="11" xfId="0" applyBorder="1" applyAlignment="1">
      <alignment horizontal="center"/>
    </xf>
    <xf numFmtId="0" fontId="0" fillId="4" borderId="6" xfId="0" applyFill="1" applyBorder="1" applyAlignment="1">
      <alignment horizontal="center" shrinkToFit="1"/>
    </xf>
    <xf numFmtId="0" fontId="0" fillId="4" borderId="8" xfId="0" applyFill="1" applyBorder="1" applyAlignment="1">
      <alignment horizontal="center" shrinkToFit="1"/>
    </xf>
    <xf numFmtId="0" fontId="0" fillId="4" borderId="10" xfId="0" applyFill="1" applyBorder="1" applyAlignment="1">
      <alignment horizontal="center" shrinkToFit="1"/>
    </xf>
    <xf numFmtId="0" fontId="0" fillId="0" borderId="4" xfId="0" applyBorder="1" applyAlignment="1">
      <alignment vertical="center"/>
    </xf>
    <xf numFmtId="0" fontId="0" fillId="0" borderId="13" xfId="0" applyBorder="1"/>
    <xf numFmtId="0" fontId="0" fillId="0" borderId="13" xfId="0" applyFill="1" applyBorder="1" applyAlignment="1">
      <alignment vertical="center"/>
    </xf>
    <xf numFmtId="0" fontId="0" fillId="0" borderId="13" xfId="0" applyFill="1" applyBorder="1" applyAlignment="1">
      <alignment vertical="center" wrapText="1"/>
    </xf>
    <xf numFmtId="0" fontId="2" fillId="2" borderId="5" xfId="2" applyBorder="1" applyAlignment="1">
      <alignment vertical="center"/>
    </xf>
    <xf numFmtId="0" fontId="0" fillId="0" borderId="14" xfId="0" applyBorder="1"/>
    <xf numFmtId="0" fontId="0" fillId="0" borderId="14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4" xfId="0" applyBorder="1" applyAlignment="1">
      <alignment vertical="center" wrapText="1"/>
    </xf>
    <xf numFmtId="0" fontId="2" fillId="2" borderId="18" xfId="2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2" fillId="2" borderId="22" xfId="2" applyBorder="1" applyAlignment="1">
      <alignment vertical="center"/>
    </xf>
    <xf numFmtId="0" fontId="0" fillId="0" borderId="16" xfId="0" applyBorder="1" applyAlignment="1">
      <alignment vertical="center" wrapText="1"/>
    </xf>
    <xf numFmtId="0" fontId="2" fillId="2" borderId="23" xfId="2" applyBorder="1" applyAlignment="1">
      <alignment vertical="center"/>
    </xf>
    <xf numFmtId="0" fontId="0" fillId="0" borderId="24" xfId="0" applyBorder="1" applyAlignment="1">
      <alignment vertical="center"/>
    </xf>
    <xf numFmtId="0" fontId="6" fillId="3" borderId="2" xfId="3" applyFont="1" applyBorder="1" applyAlignment="1">
      <alignment horizontal="center" vertical="center"/>
    </xf>
    <xf numFmtId="0" fontId="6" fillId="3" borderId="12" xfId="3" applyFont="1" applyBorder="1" applyAlignment="1">
      <alignment horizontal="center" vertical="center"/>
    </xf>
    <xf numFmtId="0" fontId="6" fillId="3" borderId="3" xfId="3" applyFont="1" applyBorder="1" applyAlignment="1">
      <alignment horizontal="center" vertical="center"/>
    </xf>
    <xf numFmtId="0" fontId="5" fillId="0" borderId="2" xfId="0" applyFont="1" applyBorder="1" applyAlignment="1">
      <alignment horizontal="center" shrinkToFit="1"/>
    </xf>
    <xf numFmtId="0" fontId="5" fillId="0" borderId="3" xfId="0" applyFont="1" applyBorder="1" applyAlignment="1">
      <alignment horizontal="center"/>
    </xf>
    <xf numFmtId="0" fontId="7" fillId="0" borderId="1" xfId="1" applyFont="1" applyAlignment="1">
      <alignment horizontal="center"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2" fillId="2" borderId="28" xfId="2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24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19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0" fillId="0" borderId="19" xfId="0" applyFill="1" applyBorder="1" applyAlignment="1">
      <alignment vertical="center" wrapText="1"/>
    </xf>
    <xf numFmtId="0" fontId="0" fillId="0" borderId="21" xfId="0" applyFill="1" applyBorder="1" applyAlignment="1">
      <alignment vertical="center" wrapText="1"/>
    </xf>
    <xf numFmtId="0" fontId="0" fillId="0" borderId="19" xfId="0" applyBorder="1" applyAlignment="1">
      <alignment vertical="center"/>
    </xf>
    <xf numFmtId="0" fontId="2" fillId="2" borderId="31" xfId="2" applyBorder="1" applyAlignment="1">
      <alignment vertical="center"/>
    </xf>
    <xf numFmtId="0" fontId="0" fillId="0" borderId="19" xfId="0" applyBorder="1" applyAlignment="1">
      <alignment vertical="center" wrapText="1"/>
    </xf>
    <xf numFmtId="0" fontId="2" fillId="2" borderId="30" xfId="2" applyBorder="1" applyAlignment="1">
      <alignment vertical="center"/>
    </xf>
    <xf numFmtId="0" fontId="0" fillId="0" borderId="14" xfId="0" applyBorder="1" applyAlignment="1">
      <alignment horizontal="left" vertical="center" wrapText="1"/>
    </xf>
    <xf numFmtId="0" fontId="2" fillId="2" borderId="14" xfId="2" applyBorder="1" applyAlignment="1">
      <alignment horizontal="left" vertical="center"/>
    </xf>
    <xf numFmtId="0" fontId="0" fillId="0" borderId="15" xfId="0" applyBorder="1" applyAlignment="1">
      <alignment horizontal="left" vertical="center" wrapText="1"/>
    </xf>
    <xf numFmtId="0" fontId="0" fillId="0" borderId="15" xfId="0" applyBorder="1" applyAlignment="1">
      <alignment horizontal="left" vertical="center"/>
    </xf>
    <xf numFmtId="0" fontId="2" fillId="2" borderId="15" xfId="2" applyBorder="1" applyAlignment="1">
      <alignment horizontal="left" vertical="center" wrapText="1"/>
    </xf>
    <xf numFmtId="0" fontId="8" fillId="5" borderId="15" xfId="5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0" fillId="0" borderId="32" xfId="0" applyBorder="1" applyAlignment="1">
      <alignment horizontal="left" vertical="center"/>
    </xf>
    <xf numFmtId="0" fontId="2" fillId="2" borderId="32" xfId="2" applyBorder="1" applyAlignment="1">
      <alignment horizontal="left" vertical="center" wrapText="1"/>
    </xf>
    <xf numFmtId="0" fontId="2" fillId="2" borderId="14" xfId="2" applyBorder="1" applyAlignment="1">
      <alignment horizontal="left" vertical="center" wrapText="1"/>
    </xf>
    <xf numFmtId="0" fontId="2" fillId="2" borderId="16" xfId="2" applyBorder="1" applyAlignment="1">
      <alignment horizontal="left" vertical="center" wrapText="1"/>
    </xf>
    <xf numFmtId="0" fontId="0" fillId="0" borderId="24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4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</cellXfs>
  <cellStyles count="6">
    <cellStyle name="Акцент3" xfId="3" builtinId="37"/>
    <cellStyle name="Гиперссылка" xfId="4" builtinId="8"/>
    <cellStyle name="Заголовок 1" xfId="1" builtinId="16"/>
    <cellStyle name="Нейтральный" xfId="5" builtinId="28"/>
    <cellStyle name="Обычный" xfId="0" builtinId="0"/>
    <cellStyle name="Хороший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rackets.i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21" sqref="E21"/>
    </sheetView>
  </sheetViews>
  <sheetFormatPr defaultRowHeight="15" x14ac:dyDescent="0.25"/>
  <cols>
    <col min="1" max="1" width="13.85546875" style="1" customWidth="1"/>
    <col min="2" max="2" width="21.5703125" customWidth="1"/>
  </cols>
  <sheetData>
    <row r="1" spans="1:2" ht="20.25" thickTop="1" thickBot="1" x14ac:dyDescent="0.35">
      <c r="A1" s="30" t="s">
        <v>7</v>
      </c>
      <c r="B1" s="31"/>
    </row>
    <row r="2" spans="1:2" x14ac:dyDescent="0.25">
      <c r="A2" s="6" t="s">
        <v>0</v>
      </c>
      <c r="B2" s="2" t="s">
        <v>4</v>
      </c>
    </row>
    <row r="3" spans="1:2" x14ac:dyDescent="0.25">
      <c r="A3" s="7" t="s">
        <v>3</v>
      </c>
      <c r="B3" s="3" t="s">
        <v>35</v>
      </c>
    </row>
    <row r="4" spans="1:2" x14ac:dyDescent="0.25">
      <c r="A4" s="7" t="s">
        <v>1</v>
      </c>
      <c r="B4" s="4" t="s">
        <v>5</v>
      </c>
    </row>
    <row r="5" spans="1:2" ht="15.75" thickBot="1" x14ac:dyDescent="0.3">
      <c r="A5" s="8" t="s">
        <v>2</v>
      </c>
      <c r="B5" s="5" t="s">
        <v>6</v>
      </c>
    </row>
    <row r="6" spans="1:2" ht="15.75" thickTop="1" x14ac:dyDescent="0.25"/>
  </sheetData>
  <mergeCells count="1">
    <mergeCell ref="A1:B1"/>
  </mergeCells>
  <hyperlinks>
    <hyperlink ref="B4" r:id="rId1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F28" sqref="F28"/>
    </sheetView>
  </sheetViews>
  <sheetFormatPr defaultRowHeight="15" x14ac:dyDescent="0.25"/>
  <cols>
    <col min="1" max="1" width="13.140625" customWidth="1"/>
    <col min="2" max="2" width="26.28515625" customWidth="1"/>
    <col min="3" max="3" width="13.5703125" customWidth="1"/>
    <col min="4" max="4" width="20.5703125" customWidth="1"/>
    <col min="5" max="5" width="44.28515625" customWidth="1"/>
    <col min="6" max="6" width="33.140625" customWidth="1"/>
    <col min="7" max="7" width="14.28515625" customWidth="1"/>
    <col min="8" max="9" width="34.42578125" customWidth="1"/>
  </cols>
  <sheetData>
    <row r="1" spans="1:10" ht="32.25" customHeight="1" thickBot="1" x14ac:dyDescent="0.3">
      <c r="A1" s="32" t="s">
        <v>57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ht="16.5" thickTop="1" thickBot="1" x14ac:dyDescent="0.3">
      <c r="A2" s="27" t="s">
        <v>8</v>
      </c>
      <c r="B2" s="28" t="s">
        <v>13</v>
      </c>
      <c r="C2" s="28" t="s">
        <v>9</v>
      </c>
      <c r="D2" s="28" t="s">
        <v>10</v>
      </c>
      <c r="E2" s="28" t="s">
        <v>11</v>
      </c>
      <c r="F2" s="28" t="s">
        <v>12</v>
      </c>
      <c r="G2" s="28" t="s">
        <v>14</v>
      </c>
      <c r="H2" s="28" t="s">
        <v>15</v>
      </c>
      <c r="I2" s="28" t="s">
        <v>16</v>
      </c>
      <c r="J2" s="29" t="s">
        <v>17</v>
      </c>
    </row>
    <row r="3" spans="1:10" ht="30" x14ac:dyDescent="0.25">
      <c r="A3" s="33" t="s">
        <v>18</v>
      </c>
      <c r="B3" s="36" t="s">
        <v>75</v>
      </c>
      <c r="C3" s="36" t="s">
        <v>19</v>
      </c>
      <c r="D3" s="14" t="s">
        <v>20</v>
      </c>
      <c r="E3" s="14" t="s">
        <v>21</v>
      </c>
      <c r="F3" s="15" t="s">
        <v>22</v>
      </c>
      <c r="G3" s="17" t="s">
        <v>23</v>
      </c>
      <c r="H3" s="18" t="s">
        <v>24</v>
      </c>
      <c r="I3" s="15" t="s">
        <v>25</v>
      </c>
      <c r="J3" s="19" t="s">
        <v>26</v>
      </c>
    </row>
    <row r="4" spans="1:10" x14ac:dyDescent="0.25">
      <c r="A4" s="34"/>
      <c r="B4" s="37"/>
      <c r="C4" s="37"/>
      <c r="D4" s="49" t="s">
        <v>27</v>
      </c>
      <c r="E4" s="49" t="s">
        <v>28</v>
      </c>
      <c r="F4" s="20" t="s">
        <v>29</v>
      </c>
      <c r="G4" s="49" t="s">
        <v>23</v>
      </c>
      <c r="H4" s="51" t="s">
        <v>31</v>
      </c>
      <c r="I4" s="49" t="s">
        <v>31</v>
      </c>
      <c r="J4" s="50" t="s">
        <v>26</v>
      </c>
    </row>
    <row r="5" spans="1:10" x14ac:dyDescent="0.25">
      <c r="A5" s="34"/>
      <c r="B5" s="37"/>
      <c r="C5" s="37"/>
      <c r="D5" s="37"/>
      <c r="E5" s="37"/>
      <c r="F5" s="21" t="s">
        <v>30</v>
      </c>
      <c r="G5" s="37"/>
      <c r="H5" s="43"/>
      <c r="I5" s="37"/>
      <c r="J5" s="40"/>
    </row>
    <row r="6" spans="1:10" ht="15.75" thickBot="1" x14ac:dyDescent="0.3">
      <c r="A6" s="35"/>
      <c r="B6" s="38"/>
      <c r="C6" s="38"/>
      <c r="D6" s="38"/>
      <c r="E6" s="38"/>
      <c r="F6" s="22" t="s">
        <v>34</v>
      </c>
      <c r="G6" s="38"/>
      <c r="H6" s="44"/>
      <c r="I6" s="38"/>
      <c r="J6" s="41"/>
    </row>
    <row r="7" spans="1:10" ht="30" x14ac:dyDescent="0.25">
      <c r="A7" s="33" t="s">
        <v>32</v>
      </c>
      <c r="B7" s="36" t="s">
        <v>74</v>
      </c>
      <c r="C7" s="36" t="s">
        <v>33</v>
      </c>
      <c r="D7" s="15" t="s">
        <v>63</v>
      </c>
      <c r="E7" s="15" t="s">
        <v>48</v>
      </c>
      <c r="F7" s="15" t="s">
        <v>36</v>
      </c>
      <c r="G7" s="15" t="s">
        <v>41</v>
      </c>
      <c r="H7" s="18" t="s">
        <v>37</v>
      </c>
      <c r="I7" s="15" t="s">
        <v>25</v>
      </c>
      <c r="J7" s="23" t="s">
        <v>26</v>
      </c>
    </row>
    <row r="8" spans="1:10" x14ac:dyDescent="0.25">
      <c r="A8" s="34"/>
      <c r="B8" s="37"/>
      <c r="C8" s="37"/>
      <c r="D8" s="49" t="s">
        <v>64</v>
      </c>
      <c r="E8" s="49" t="s">
        <v>38</v>
      </c>
      <c r="F8" s="20" t="s">
        <v>39</v>
      </c>
      <c r="G8" s="49" t="s">
        <v>42</v>
      </c>
      <c r="H8" s="47" t="s">
        <v>43</v>
      </c>
      <c r="I8" s="45" t="s">
        <v>44</v>
      </c>
      <c r="J8" s="50" t="s">
        <v>26</v>
      </c>
    </row>
    <row r="9" spans="1:10" ht="15.75" thickBot="1" x14ac:dyDescent="0.3">
      <c r="A9" s="35"/>
      <c r="B9" s="38"/>
      <c r="C9" s="38"/>
      <c r="D9" s="38"/>
      <c r="E9" s="38"/>
      <c r="F9" s="22" t="s">
        <v>40</v>
      </c>
      <c r="G9" s="38"/>
      <c r="H9" s="48"/>
      <c r="I9" s="46"/>
      <c r="J9" s="52"/>
    </row>
    <row r="10" spans="1:10" ht="30" x14ac:dyDescent="0.25">
      <c r="A10" s="33" t="s">
        <v>45</v>
      </c>
      <c r="B10" s="36" t="s">
        <v>46</v>
      </c>
      <c r="C10" s="36" t="s">
        <v>47</v>
      </c>
      <c r="D10" s="15" t="s">
        <v>51</v>
      </c>
      <c r="E10" s="15" t="s">
        <v>58</v>
      </c>
      <c r="F10" s="15" t="s">
        <v>50</v>
      </c>
      <c r="G10" s="15" t="s">
        <v>42</v>
      </c>
      <c r="H10" s="18" t="s">
        <v>49</v>
      </c>
      <c r="I10" s="15" t="s">
        <v>56</v>
      </c>
      <c r="J10" s="23" t="s">
        <v>26</v>
      </c>
    </row>
    <row r="11" spans="1:10" ht="30.75" thickBot="1" x14ac:dyDescent="0.3">
      <c r="A11" s="35"/>
      <c r="B11" s="38"/>
      <c r="C11" s="38"/>
      <c r="D11" s="16" t="s">
        <v>52</v>
      </c>
      <c r="E11" s="16" t="s">
        <v>59</v>
      </c>
      <c r="F11" s="16" t="s">
        <v>53</v>
      </c>
      <c r="G11" s="16" t="s">
        <v>42</v>
      </c>
      <c r="H11" s="24" t="s">
        <v>54</v>
      </c>
      <c r="I11" s="16" t="s">
        <v>55</v>
      </c>
      <c r="J11" s="25" t="s">
        <v>26</v>
      </c>
    </row>
    <row r="12" spans="1:10" x14ac:dyDescent="0.25">
      <c r="A12" s="33" t="s">
        <v>60</v>
      </c>
      <c r="B12" s="36" t="s">
        <v>61</v>
      </c>
      <c r="C12" s="36" t="s">
        <v>62</v>
      </c>
      <c r="D12" s="42" t="s">
        <v>65</v>
      </c>
      <c r="E12" s="36" t="s">
        <v>66</v>
      </c>
      <c r="F12" s="26" t="s">
        <v>67</v>
      </c>
      <c r="G12" s="36" t="s">
        <v>23</v>
      </c>
      <c r="H12" s="42" t="s">
        <v>71</v>
      </c>
      <c r="I12" s="42" t="s">
        <v>71</v>
      </c>
      <c r="J12" s="39" t="s">
        <v>26</v>
      </c>
    </row>
    <row r="13" spans="1:10" x14ac:dyDescent="0.25">
      <c r="A13" s="34"/>
      <c r="B13" s="37"/>
      <c r="C13" s="37"/>
      <c r="D13" s="43"/>
      <c r="E13" s="37"/>
      <c r="F13" s="21" t="s">
        <v>68</v>
      </c>
      <c r="G13" s="37"/>
      <c r="H13" s="43"/>
      <c r="I13" s="43"/>
      <c r="J13" s="40"/>
    </row>
    <row r="14" spans="1:10" x14ac:dyDescent="0.25">
      <c r="A14" s="34"/>
      <c r="B14" s="37"/>
      <c r="C14" s="37"/>
      <c r="D14" s="43"/>
      <c r="E14" s="37"/>
      <c r="F14" s="21" t="s">
        <v>69</v>
      </c>
      <c r="G14" s="37"/>
      <c r="H14" s="43"/>
      <c r="I14" s="43"/>
      <c r="J14" s="40"/>
    </row>
    <row r="15" spans="1:10" ht="15.75" thickBot="1" x14ac:dyDescent="0.3">
      <c r="A15" s="35"/>
      <c r="B15" s="38"/>
      <c r="C15" s="38"/>
      <c r="D15" s="44"/>
      <c r="E15" s="38"/>
      <c r="F15" s="22" t="s">
        <v>70</v>
      </c>
      <c r="G15" s="38"/>
      <c r="H15" s="44"/>
      <c r="I15" s="44"/>
      <c r="J15" s="41"/>
    </row>
    <row r="16" spans="1:10" ht="15.75" thickBot="1" x14ac:dyDescent="0.3">
      <c r="A16" s="9" t="s">
        <v>72</v>
      </c>
      <c r="B16" s="10" t="s">
        <v>73</v>
      </c>
      <c r="C16" s="10" t="s">
        <v>76</v>
      </c>
      <c r="D16" s="11" t="s">
        <v>77</v>
      </c>
      <c r="E16" s="11" t="s">
        <v>78</v>
      </c>
      <c r="F16" s="11" t="s">
        <v>79</v>
      </c>
      <c r="G16" s="11" t="s">
        <v>80</v>
      </c>
      <c r="H16" s="12" t="s">
        <v>81</v>
      </c>
      <c r="I16" s="12" t="s">
        <v>81</v>
      </c>
      <c r="J16" s="13" t="s">
        <v>26</v>
      </c>
    </row>
    <row r="17" ht="15.75" thickTop="1" x14ac:dyDescent="0.25"/>
  </sheetData>
  <mergeCells count="31">
    <mergeCell ref="J8:J9"/>
    <mergeCell ref="A7:A9"/>
    <mergeCell ref="B7:B9"/>
    <mergeCell ref="C7:C9"/>
    <mergeCell ref="C3:C6"/>
    <mergeCell ref="B3:B6"/>
    <mergeCell ref="A3:A6"/>
    <mergeCell ref="D4:D6"/>
    <mergeCell ref="E4:E6"/>
    <mergeCell ref="G4:G6"/>
    <mergeCell ref="A1:J1"/>
    <mergeCell ref="B10:B11"/>
    <mergeCell ref="A10:A11"/>
    <mergeCell ref="C10:C11"/>
    <mergeCell ref="H12:H15"/>
    <mergeCell ref="G12:G15"/>
    <mergeCell ref="E12:E15"/>
    <mergeCell ref="D12:D15"/>
    <mergeCell ref="H4:H6"/>
    <mergeCell ref="I4:I6"/>
    <mergeCell ref="J4:J6"/>
    <mergeCell ref="D8:D9"/>
    <mergeCell ref="E8:E9"/>
    <mergeCell ref="G8:G9"/>
    <mergeCell ref="H8:H9"/>
    <mergeCell ref="I8:I9"/>
    <mergeCell ref="I12:I15"/>
    <mergeCell ref="J12:J15"/>
    <mergeCell ref="C12:C15"/>
    <mergeCell ref="B12:B15"/>
    <mergeCell ref="A12:A15"/>
  </mergeCells>
  <conditionalFormatting sqref="F12:F15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C23" sqref="C23:C38"/>
    </sheetView>
  </sheetViews>
  <sheetFormatPr defaultRowHeight="15" x14ac:dyDescent="0.25"/>
  <cols>
    <col min="1" max="1" width="13.140625" customWidth="1"/>
    <col min="2" max="2" width="30.28515625" customWidth="1"/>
    <col min="3" max="3" width="17.5703125" customWidth="1"/>
    <col min="4" max="4" width="20.5703125" customWidth="1"/>
    <col min="5" max="5" width="44.5703125" customWidth="1"/>
    <col min="6" max="6" width="36" customWidth="1"/>
    <col min="7" max="7" width="14.28515625" customWidth="1"/>
    <col min="8" max="9" width="34.42578125" customWidth="1"/>
  </cols>
  <sheetData>
    <row r="1" spans="1:10" ht="32.25" customHeight="1" thickBot="1" x14ac:dyDescent="0.3">
      <c r="A1" s="32" t="s">
        <v>82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ht="16.5" customHeight="1" thickTop="1" thickBot="1" x14ac:dyDescent="0.3">
      <c r="A2" s="27" t="s">
        <v>8</v>
      </c>
      <c r="B2" s="28" t="s">
        <v>13</v>
      </c>
      <c r="C2" s="28" t="s">
        <v>9</v>
      </c>
      <c r="D2" s="28" t="s">
        <v>10</v>
      </c>
      <c r="E2" s="28" t="s">
        <v>11</v>
      </c>
      <c r="F2" s="28" t="s">
        <v>12</v>
      </c>
      <c r="G2" s="28" t="s">
        <v>14</v>
      </c>
      <c r="H2" s="28" t="s">
        <v>15</v>
      </c>
      <c r="I2" s="28" t="s">
        <v>16</v>
      </c>
      <c r="J2" s="29" t="s">
        <v>17</v>
      </c>
    </row>
    <row r="3" spans="1:10" x14ac:dyDescent="0.25">
      <c r="A3" s="72" t="s">
        <v>83</v>
      </c>
      <c r="B3" s="69" t="s">
        <v>84</v>
      </c>
      <c r="C3" s="69" t="s">
        <v>85</v>
      </c>
      <c r="D3" s="53" t="s">
        <v>86</v>
      </c>
      <c r="E3" s="53" t="s">
        <v>100</v>
      </c>
      <c r="F3" s="65" t="s">
        <v>87</v>
      </c>
      <c r="G3" s="53" t="s">
        <v>91</v>
      </c>
      <c r="H3" s="53" t="s">
        <v>92</v>
      </c>
      <c r="I3" s="53" t="s">
        <v>92</v>
      </c>
      <c r="J3" s="54" t="s">
        <v>26</v>
      </c>
    </row>
    <row r="4" spans="1:10" x14ac:dyDescent="0.25">
      <c r="A4" s="73"/>
      <c r="B4" s="70"/>
      <c r="C4" s="70"/>
      <c r="D4" s="55"/>
      <c r="E4" s="55"/>
      <c r="F4" s="66" t="s">
        <v>88</v>
      </c>
      <c r="G4" s="55"/>
      <c r="H4" s="55"/>
      <c r="I4" s="55"/>
      <c r="J4" s="56"/>
    </row>
    <row r="5" spans="1:10" x14ac:dyDescent="0.25">
      <c r="A5" s="73"/>
      <c r="B5" s="70"/>
      <c r="C5" s="70"/>
      <c r="D5" s="55"/>
      <c r="E5" s="55"/>
      <c r="F5" s="66" t="s">
        <v>89</v>
      </c>
      <c r="G5" s="55"/>
      <c r="H5" s="55"/>
      <c r="I5" s="55"/>
      <c r="J5" s="56"/>
    </row>
    <row r="6" spans="1:10" x14ac:dyDescent="0.25">
      <c r="A6" s="73"/>
      <c r="B6" s="70"/>
      <c r="C6" s="70"/>
      <c r="D6" s="55"/>
      <c r="E6" s="55"/>
      <c r="F6" s="61" t="s">
        <v>90</v>
      </c>
      <c r="G6" s="55"/>
      <c r="H6" s="55"/>
      <c r="I6" s="55"/>
      <c r="J6" s="56"/>
    </row>
    <row r="7" spans="1:10" x14ac:dyDescent="0.25">
      <c r="A7" s="73"/>
      <c r="B7" s="70"/>
      <c r="C7" s="70"/>
      <c r="D7" s="55" t="s">
        <v>93</v>
      </c>
      <c r="E7" s="55" t="s">
        <v>98</v>
      </c>
      <c r="F7" s="67" t="s">
        <v>87</v>
      </c>
      <c r="G7" s="55" t="s">
        <v>99</v>
      </c>
      <c r="H7" s="55" t="s">
        <v>92</v>
      </c>
      <c r="I7" s="55" t="s">
        <v>92</v>
      </c>
      <c r="J7" s="57" t="s">
        <v>26</v>
      </c>
    </row>
    <row r="8" spans="1:10" x14ac:dyDescent="0.25">
      <c r="A8" s="73"/>
      <c r="B8" s="70"/>
      <c r="C8" s="70"/>
      <c r="D8" s="55"/>
      <c r="E8" s="55"/>
      <c r="F8" s="66" t="s">
        <v>88</v>
      </c>
      <c r="G8" s="55"/>
      <c r="H8" s="55"/>
      <c r="I8" s="55"/>
      <c r="J8" s="55"/>
    </row>
    <row r="9" spans="1:10" x14ac:dyDescent="0.25">
      <c r="A9" s="73"/>
      <c r="B9" s="70"/>
      <c r="C9" s="70"/>
      <c r="D9" s="55"/>
      <c r="E9" s="55"/>
      <c r="F9" s="66" t="s">
        <v>97</v>
      </c>
      <c r="G9" s="55"/>
      <c r="H9" s="55"/>
      <c r="I9" s="55"/>
      <c r="J9" s="55"/>
    </row>
    <row r="10" spans="1:10" x14ac:dyDescent="0.25">
      <c r="A10" s="73"/>
      <c r="B10" s="70"/>
      <c r="C10" s="70"/>
      <c r="D10" s="55"/>
      <c r="E10" s="55"/>
      <c r="F10" s="61" t="s">
        <v>90</v>
      </c>
      <c r="G10" s="55"/>
      <c r="H10" s="55"/>
      <c r="I10" s="55"/>
      <c r="J10" s="55"/>
    </row>
    <row r="11" spans="1:10" x14ac:dyDescent="0.25">
      <c r="A11" s="73"/>
      <c r="B11" s="70"/>
      <c r="C11" s="70"/>
      <c r="D11" s="55" t="s">
        <v>94</v>
      </c>
      <c r="E11" s="55" t="s">
        <v>101</v>
      </c>
      <c r="F11" s="67" t="s">
        <v>87</v>
      </c>
      <c r="G11" s="55" t="s">
        <v>103</v>
      </c>
      <c r="H11" s="55" t="s">
        <v>110</v>
      </c>
      <c r="I11" s="55" t="s">
        <v>110</v>
      </c>
      <c r="J11" s="57" t="s">
        <v>26</v>
      </c>
    </row>
    <row r="12" spans="1:10" x14ac:dyDescent="0.25">
      <c r="A12" s="73"/>
      <c r="B12" s="70"/>
      <c r="C12" s="70"/>
      <c r="D12" s="55"/>
      <c r="E12" s="55"/>
      <c r="F12" s="66" t="s">
        <v>88</v>
      </c>
      <c r="G12" s="55"/>
      <c r="H12" s="55"/>
      <c r="I12" s="55"/>
      <c r="J12" s="55"/>
    </row>
    <row r="13" spans="1:10" x14ac:dyDescent="0.25">
      <c r="A13" s="73"/>
      <c r="B13" s="70"/>
      <c r="C13" s="70"/>
      <c r="D13" s="55"/>
      <c r="E13" s="55"/>
      <c r="F13" s="66" t="s">
        <v>102</v>
      </c>
      <c r="G13" s="55"/>
      <c r="H13" s="55"/>
      <c r="I13" s="55"/>
      <c r="J13" s="55"/>
    </row>
    <row r="14" spans="1:10" x14ac:dyDescent="0.25">
      <c r="A14" s="73"/>
      <c r="B14" s="70"/>
      <c r="C14" s="70"/>
      <c r="D14" s="55"/>
      <c r="E14" s="55"/>
      <c r="F14" s="61" t="s">
        <v>90</v>
      </c>
      <c r="G14" s="55"/>
      <c r="H14" s="55"/>
      <c r="I14" s="55"/>
      <c r="J14" s="55"/>
    </row>
    <row r="15" spans="1:10" x14ac:dyDescent="0.25">
      <c r="A15" s="73"/>
      <c r="B15" s="70"/>
      <c r="C15" s="70"/>
      <c r="D15" s="55" t="s">
        <v>95</v>
      </c>
      <c r="E15" s="55" t="s">
        <v>105</v>
      </c>
      <c r="F15" s="67" t="s">
        <v>87</v>
      </c>
      <c r="G15" s="55" t="s">
        <v>108</v>
      </c>
      <c r="H15" s="55" t="s">
        <v>109</v>
      </c>
      <c r="I15" s="55" t="s">
        <v>109</v>
      </c>
      <c r="J15" s="57" t="s">
        <v>26</v>
      </c>
    </row>
    <row r="16" spans="1:10" x14ac:dyDescent="0.25">
      <c r="A16" s="73"/>
      <c r="B16" s="70"/>
      <c r="C16" s="70"/>
      <c r="D16" s="55"/>
      <c r="E16" s="55"/>
      <c r="F16" s="66" t="s">
        <v>106</v>
      </c>
      <c r="G16" s="55"/>
      <c r="H16" s="55"/>
      <c r="I16" s="55"/>
      <c r="J16" s="55"/>
    </row>
    <row r="17" spans="1:10" x14ac:dyDescent="0.25">
      <c r="A17" s="73"/>
      <c r="B17" s="70"/>
      <c r="C17" s="70"/>
      <c r="D17" s="55"/>
      <c r="E17" s="55"/>
      <c r="F17" s="66" t="s">
        <v>107</v>
      </c>
      <c r="G17" s="55"/>
      <c r="H17" s="55"/>
      <c r="I17" s="55"/>
      <c r="J17" s="55"/>
    </row>
    <row r="18" spans="1:10" x14ac:dyDescent="0.25">
      <c r="A18" s="73"/>
      <c r="B18" s="70"/>
      <c r="C18" s="70"/>
      <c r="D18" s="55"/>
      <c r="E18" s="55"/>
      <c r="F18" s="61" t="s">
        <v>90</v>
      </c>
      <c r="G18" s="55"/>
      <c r="H18" s="55"/>
      <c r="I18" s="55"/>
      <c r="J18" s="55"/>
    </row>
    <row r="19" spans="1:10" x14ac:dyDescent="0.25">
      <c r="A19" s="73"/>
      <c r="B19" s="70"/>
      <c r="C19" s="70"/>
      <c r="D19" s="55" t="s">
        <v>96</v>
      </c>
      <c r="E19" s="55" t="s">
        <v>111</v>
      </c>
      <c r="F19" s="67" t="s">
        <v>87</v>
      </c>
      <c r="G19" s="55" t="s">
        <v>108</v>
      </c>
      <c r="H19" s="55" t="s">
        <v>113</v>
      </c>
      <c r="I19" s="55" t="s">
        <v>113</v>
      </c>
      <c r="J19" s="57" t="s">
        <v>26</v>
      </c>
    </row>
    <row r="20" spans="1:10" x14ac:dyDescent="0.25">
      <c r="A20" s="73"/>
      <c r="B20" s="70"/>
      <c r="C20" s="70"/>
      <c r="D20" s="55"/>
      <c r="E20" s="55"/>
      <c r="F20" s="66" t="s">
        <v>106</v>
      </c>
      <c r="G20" s="55"/>
      <c r="H20" s="55"/>
      <c r="I20" s="55"/>
      <c r="J20" s="55"/>
    </row>
    <row r="21" spans="1:10" x14ac:dyDescent="0.25">
      <c r="A21" s="73"/>
      <c r="B21" s="70"/>
      <c r="C21" s="70"/>
      <c r="D21" s="55"/>
      <c r="E21" s="55"/>
      <c r="F21" s="66" t="s">
        <v>112</v>
      </c>
      <c r="G21" s="55"/>
      <c r="H21" s="55"/>
      <c r="I21" s="55"/>
      <c r="J21" s="55"/>
    </row>
    <row r="22" spans="1:10" ht="15.75" thickBot="1" x14ac:dyDescent="0.3">
      <c r="A22" s="74"/>
      <c r="B22" s="71"/>
      <c r="C22" s="71"/>
      <c r="D22" s="59"/>
      <c r="E22" s="59"/>
      <c r="F22" s="68" t="s">
        <v>90</v>
      </c>
      <c r="G22" s="59"/>
      <c r="H22" s="59"/>
      <c r="I22" s="59"/>
      <c r="J22" s="59"/>
    </row>
    <row r="23" spans="1:10" x14ac:dyDescent="0.25">
      <c r="A23" s="69" t="s">
        <v>114</v>
      </c>
      <c r="B23" s="69" t="s">
        <v>104</v>
      </c>
      <c r="C23" s="69" t="s">
        <v>115</v>
      </c>
      <c r="D23" s="53" t="s">
        <v>116</v>
      </c>
      <c r="E23" s="53" t="s">
        <v>117</v>
      </c>
      <c r="F23" s="65" t="s">
        <v>87</v>
      </c>
      <c r="G23" s="53" t="s">
        <v>121</v>
      </c>
      <c r="H23" s="53" t="s">
        <v>122</v>
      </c>
      <c r="I23" s="53" t="s">
        <v>122</v>
      </c>
      <c r="J23" s="63" t="s">
        <v>26</v>
      </c>
    </row>
    <row r="24" spans="1:10" x14ac:dyDescent="0.25">
      <c r="A24" s="70"/>
      <c r="B24" s="70"/>
      <c r="C24" s="70"/>
      <c r="D24" s="55"/>
      <c r="E24" s="55"/>
      <c r="F24" s="66" t="s">
        <v>118</v>
      </c>
      <c r="G24" s="55"/>
      <c r="H24" s="55"/>
      <c r="I24" s="55"/>
      <c r="J24" s="57"/>
    </row>
    <row r="25" spans="1:10" x14ac:dyDescent="0.25">
      <c r="A25" s="70"/>
      <c r="B25" s="70"/>
      <c r="C25" s="70"/>
      <c r="D25" s="55"/>
      <c r="E25" s="55"/>
      <c r="F25" s="66" t="s">
        <v>119</v>
      </c>
      <c r="G25" s="55"/>
      <c r="H25" s="55"/>
      <c r="I25" s="55"/>
      <c r="J25" s="57"/>
    </row>
    <row r="26" spans="1:10" x14ac:dyDescent="0.25">
      <c r="A26" s="70"/>
      <c r="B26" s="70"/>
      <c r="C26" s="70"/>
      <c r="D26" s="55"/>
      <c r="E26" s="55"/>
      <c r="F26" s="61" t="s">
        <v>120</v>
      </c>
      <c r="G26" s="55"/>
      <c r="H26" s="55"/>
      <c r="I26" s="55"/>
      <c r="J26" s="57"/>
    </row>
    <row r="27" spans="1:10" x14ac:dyDescent="0.25">
      <c r="A27" s="70"/>
      <c r="B27" s="70"/>
      <c r="C27" s="70"/>
      <c r="D27" s="55" t="s">
        <v>123</v>
      </c>
      <c r="E27" s="55" t="s">
        <v>124</v>
      </c>
      <c r="F27" s="67" t="s">
        <v>87</v>
      </c>
      <c r="G27" s="55" t="s">
        <v>121</v>
      </c>
      <c r="H27" s="55" t="s">
        <v>126</v>
      </c>
      <c r="I27" s="55" t="s">
        <v>127</v>
      </c>
      <c r="J27" s="57" t="s">
        <v>26</v>
      </c>
    </row>
    <row r="28" spans="1:10" x14ac:dyDescent="0.25">
      <c r="A28" s="70"/>
      <c r="B28" s="70"/>
      <c r="C28" s="70"/>
      <c r="D28" s="55"/>
      <c r="E28" s="55"/>
      <c r="F28" s="66" t="s">
        <v>118</v>
      </c>
      <c r="G28" s="55"/>
      <c r="H28" s="55"/>
      <c r="I28" s="55"/>
      <c r="J28" s="57"/>
    </row>
    <row r="29" spans="1:10" x14ac:dyDescent="0.25">
      <c r="A29" s="70"/>
      <c r="B29" s="70"/>
      <c r="C29" s="70"/>
      <c r="D29" s="55"/>
      <c r="E29" s="55"/>
      <c r="F29" s="66" t="s">
        <v>125</v>
      </c>
      <c r="G29" s="55"/>
      <c r="H29" s="55"/>
      <c r="I29" s="55"/>
      <c r="J29" s="57"/>
    </row>
    <row r="30" spans="1:10" x14ac:dyDescent="0.25">
      <c r="A30" s="70"/>
      <c r="B30" s="70"/>
      <c r="C30" s="70"/>
      <c r="D30" s="55"/>
      <c r="E30" s="55"/>
      <c r="F30" s="61" t="s">
        <v>120</v>
      </c>
      <c r="G30" s="55"/>
      <c r="H30" s="55"/>
      <c r="I30" s="55"/>
      <c r="J30" s="57"/>
    </row>
    <row r="31" spans="1:10" x14ac:dyDescent="0.25">
      <c r="A31" s="70"/>
      <c r="B31" s="70"/>
      <c r="C31" s="70"/>
      <c r="D31" s="55" t="s">
        <v>128</v>
      </c>
      <c r="E31" s="55" t="s">
        <v>129</v>
      </c>
      <c r="F31" s="67" t="s">
        <v>87</v>
      </c>
      <c r="G31" s="55" t="s">
        <v>23</v>
      </c>
      <c r="H31" s="55" t="s">
        <v>132</v>
      </c>
      <c r="I31" s="55" t="s">
        <v>133</v>
      </c>
      <c r="J31" s="57" t="s">
        <v>26</v>
      </c>
    </row>
    <row r="32" spans="1:10" x14ac:dyDescent="0.25">
      <c r="A32" s="70"/>
      <c r="B32" s="70"/>
      <c r="C32" s="70"/>
      <c r="D32" s="55"/>
      <c r="E32" s="55"/>
      <c r="F32" s="66" t="s">
        <v>118</v>
      </c>
      <c r="G32" s="55"/>
      <c r="H32" s="55"/>
      <c r="I32" s="55"/>
      <c r="J32" s="57"/>
    </row>
    <row r="33" spans="1:10" x14ac:dyDescent="0.25">
      <c r="A33" s="70"/>
      <c r="B33" s="70"/>
      <c r="C33" s="70"/>
      <c r="D33" s="55"/>
      <c r="E33" s="55"/>
      <c r="F33" s="66" t="s">
        <v>130</v>
      </c>
      <c r="G33" s="55"/>
      <c r="H33" s="55"/>
      <c r="I33" s="55"/>
      <c r="J33" s="57"/>
    </row>
    <row r="34" spans="1:10" x14ac:dyDescent="0.25">
      <c r="A34" s="70"/>
      <c r="B34" s="70"/>
      <c r="C34" s="70"/>
      <c r="D34" s="55"/>
      <c r="E34" s="55"/>
      <c r="F34" s="61" t="s">
        <v>131</v>
      </c>
      <c r="G34" s="55"/>
      <c r="H34" s="55"/>
      <c r="I34" s="55"/>
      <c r="J34" s="57"/>
    </row>
    <row r="35" spans="1:10" x14ac:dyDescent="0.25">
      <c r="A35" s="70"/>
      <c r="B35" s="70"/>
      <c r="C35" s="70"/>
      <c r="D35" s="55" t="s">
        <v>134</v>
      </c>
      <c r="E35" s="55" t="s">
        <v>135</v>
      </c>
      <c r="F35" s="67" t="s">
        <v>87</v>
      </c>
      <c r="G35" s="55" t="s">
        <v>23</v>
      </c>
      <c r="H35" s="55" t="s">
        <v>137</v>
      </c>
      <c r="I35" s="55" t="s">
        <v>137</v>
      </c>
      <c r="J35" s="57" t="s">
        <v>26</v>
      </c>
    </row>
    <row r="36" spans="1:10" x14ac:dyDescent="0.25">
      <c r="A36" s="70"/>
      <c r="B36" s="70"/>
      <c r="C36" s="70"/>
      <c r="D36" s="55"/>
      <c r="E36" s="55"/>
      <c r="F36" s="66" t="s">
        <v>118</v>
      </c>
      <c r="G36" s="55"/>
      <c r="H36" s="55"/>
      <c r="I36" s="55"/>
      <c r="J36" s="57"/>
    </row>
    <row r="37" spans="1:10" x14ac:dyDescent="0.25">
      <c r="A37" s="70"/>
      <c r="B37" s="70"/>
      <c r="C37" s="70"/>
      <c r="D37" s="55"/>
      <c r="E37" s="55"/>
      <c r="F37" s="66" t="s">
        <v>130</v>
      </c>
      <c r="G37" s="55"/>
      <c r="H37" s="55"/>
      <c r="I37" s="55"/>
      <c r="J37" s="57"/>
    </row>
    <row r="38" spans="1:10" ht="15.75" thickBot="1" x14ac:dyDescent="0.3">
      <c r="A38" s="71"/>
      <c r="B38" s="71"/>
      <c r="C38" s="71"/>
      <c r="D38" s="59"/>
      <c r="E38" s="59"/>
      <c r="F38" s="68" t="s">
        <v>136</v>
      </c>
      <c r="G38" s="59"/>
      <c r="H38" s="59"/>
      <c r="I38" s="59"/>
      <c r="J38" s="64"/>
    </row>
    <row r="39" spans="1:10" x14ac:dyDescent="0.25">
      <c r="A39" s="69" t="s">
        <v>138</v>
      </c>
      <c r="B39" s="69" t="s">
        <v>139</v>
      </c>
      <c r="C39" s="69" t="s">
        <v>140</v>
      </c>
      <c r="D39" s="53" t="s">
        <v>141</v>
      </c>
      <c r="E39" s="53" t="s">
        <v>142</v>
      </c>
      <c r="F39" s="65" t="s">
        <v>143</v>
      </c>
      <c r="G39" s="53" t="s">
        <v>145</v>
      </c>
      <c r="H39" s="53" t="s">
        <v>146</v>
      </c>
      <c r="I39" s="53" t="s">
        <v>147</v>
      </c>
      <c r="J39" s="63" t="s">
        <v>26</v>
      </c>
    </row>
    <row r="40" spans="1:10" x14ac:dyDescent="0.25">
      <c r="A40" s="70"/>
      <c r="B40" s="70"/>
      <c r="C40" s="70"/>
      <c r="D40" s="55"/>
      <c r="E40" s="55"/>
      <c r="F40" s="61" t="s">
        <v>144</v>
      </c>
      <c r="G40" s="55"/>
      <c r="H40" s="55"/>
      <c r="I40" s="55"/>
      <c r="J40" s="57"/>
    </row>
    <row r="41" spans="1:10" x14ac:dyDescent="0.25">
      <c r="A41" s="70"/>
      <c r="B41" s="70"/>
      <c r="C41" s="70"/>
      <c r="D41" s="55" t="s">
        <v>153</v>
      </c>
      <c r="E41" s="55" t="s">
        <v>148</v>
      </c>
      <c r="F41" s="67" t="s">
        <v>143</v>
      </c>
      <c r="G41" s="55" t="s">
        <v>145</v>
      </c>
      <c r="H41" s="55" t="s">
        <v>150</v>
      </c>
      <c r="I41" s="55" t="s">
        <v>151</v>
      </c>
      <c r="J41" s="57" t="s">
        <v>26</v>
      </c>
    </row>
    <row r="42" spans="1:10" x14ac:dyDescent="0.25">
      <c r="A42" s="70"/>
      <c r="B42" s="70"/>
      <c r="C42" s="70"/>
      <c r="D42" s="55"/>
      <c r="E42" s="55"/>
      <c r="F42" s="61" t="s">
        <v>149</v>
      </c>
      <c r="G42" s="55"/>
      <c r="H42" s="55"/>
      <c r="I42" s="55"/>
      <c r="J42" s="57"/>
    </row>
    <row r="43" spans="1:10" x14ac:dyDescent="0.25">
      <c r="A43" s="70"/>
      <c r="B43" s="70"/>
      <c r="C43" s="70"/>
      <c r="D43" s="55" t="s">
        <v>152</v>
      </c>
      <c r="E43" s="55" t="s">
        <v>154</v>
      </c>
      <c r="F43" s="67" t="s">
        <v>155</v>
      </c>
      <c r="G43" s="55" t="s">
        <v>158</v>
      </c>
      <c r="H43" s="55" t="s">
        <v>159</v>
      </c>
      <c r="I43" s="55" t="s">
        <v>159</v>
      </c>
      <c r="J43" s="57" t="s">
        <v>26</v>
      </c>
    </row>
    <row r="44" spans="1:10" x14ac:dyDescent="0.25">
      <c r="A44" s="70"/>
      <c r="B44" s="70"/>
      <c r="C44" s="70"/>
      <c r="D44" s="55"/>
      <c r="E44" s="55"/>
      <c r="F44" s="66" t="s">
        <v>156</v>
      </c>
      <c r="G44" s="55"/>
      <c r="H44" s="55"/>
      <c r="I44" s="55"/>
      <c r="J44" s="57"/>
    </row>
    <row r="45" spans="1:10" ht="15.75" thickBot="1" x14ac:dyDescent="0.3">
      <c r="A45" s="71"/>
      <c r="B45" s="71"/>
      <c r="C45" s="71"/>
      <c r="D45" s="59"/>
      <c r="E45" s="59"/>
      <c r="F45" s="68" t="s">
        <v>157</v>
      </c>
      <c r="G45" s="59"/>
      <c r="H45" s="59"/>
      <c r="I45" s="59"/>
      <c r="J45" s="64"/>
    </row>
    <row r="46" spans="1:10" x14ac:dyDescent="0.25">
      <c r="A46" s="69" t="s">
        <v>138</v>
      </c>
      <c r="B46" s="69" t="s">
        <v>160</v>
      </c>
      <c r="C46" s="69" t="s">
        <v>161</v>
      </c>
      <c r="D46" s="60" t="s">
        <v>162</v>
      </c>
      <c r="E46" s="60" t="s">
        <v>163</v>
      </c>
      <c r="F46" s="66" t="s">
        <v>164</v>
      </c>
      <c r="G46" s="60" t="s">
        <v>23</v>
      </c>
      <c r="H46" s="60" t="s">
        <v>166</v>
      </c>
      <c r="I46" s="60" t="s">
        <v>166</v>
      </c>
      <c r="J46" s="62" t="s">
        <v>26</v>
      </c>
    </row>
    <row r="47" spans="1:10" x14ac:dyDescent="0.25">
      <c r="A47" s="70"/>
      <c r="B47" s="70"/>
      <c r="C47" s="70"/>
      <c r="D47" s="55"/>
      <c r="E47" s="55"/>
      <c r="F47" s="61" t="s">
        <v>165</v>
      </c>
      <c r="G47" s="55"/>
      <c r="H47" s="55"/>
      <c r="I47" s="55"/>
      <c r="J47" s="57"/>
    </row>
    <row r="48" spans="1:10" x14ac:dyDescent="0.25">
      <c r="A48" s="70"/>
      <c r="B48" s="70"/>
      <c r="C48" s="70"/>
      <c r="D48" s="55" t="s">
        <v>167</v>
      </c>
      <c r="E48" s="55" t="s">
        <v>168</v>
      </c>
      <c r="F48" s="67" t="s">
        <v>164</v>
      </c>
      <c r="G48" s="55" t="s">
        <v>23</v>
      </c>
      <c r="H48" s="55" t="s">
        <v>170</v>
      </c>
      <c r="I48" s="55" t="s">
        <v>171</v>
      </c>
      <c r="J48" s="58" t="s">
        <v>26</v>
      </c>
    </row>
    <row r="49" spans="1:10" ht="15.75" thickBot="1" x14ac:dyDescent="0.3">
      <c r="A49" s="71"/>
      <c r="B49" s="71"/>
      <c r="C49" s="71"/>
      <c r="D49" s="59"/>
      <c r="E49" s="59"/>
      <c r="F49" s="68" t="s">
        <v>169</v>
      </c>
      <c r="G49" s="59"/>
      <c r="H49" s="59"/>
      <c r="I49" s="59"/>
      <c r="J49" s="59"/>
    </row>
  </sheetData>
  <mergeCells count="97">
    <mergeCell ref="E39:E40"/>
    <mergeCell ref="E41:E42"/>
    <mergeCell ref="E43:E45"/>
    <mergeCell ref="E46:E47"/>
    <mergeCell ref="E48:E49"/>
    <mergeCell ref="D48:D49"/>
    <mergeCell ref="D46:D47"/>
    <mergeCell ref="D43:D45"/>
    <mergeCell ref="D41:D42"/>
    <mergeCell ref="D39:D40"/>
    <mergeCell ref="H46:H47"/>
    <mergeCell ref="H48:H49"/>
    <mergeCell ref="G39:G40"/>
    <mergeCell ref="G41:G42"/>
    <mergeCell ref="G43:G45"/>
    <mergeCell ref="G46:G47"/>
    <mergeCell ref="G48:G49"/>
    <mergeCell ref="A46:A49"/>
    <mergeCell ref="B46:B49"/>
    <mergeCell ref="C46:C49"/>
    <mergeCell ref="J39:J40"/>
    <mergeCell ref="J41:J42"/>
    <mergeCell ref="J43:J45"/>
    <mergeCell ref="J46:J47"/>
    <mergeCell ref="J48:J49"/>
    <mergeCell ref="I48:I49"/>
    <mergeCell ref="I46:I47"/>
    <mergeCell ref="I43:I45"/>
    <mergeCell ref="I41:I42"/>
    <mergeCell ref="I39:I40"/>
    <mergeCell ref="H39:H40"/>
    <mergeCell ref="H41:H42"/>
    <mergeCell ref="H43:H45"/>
    <mergeCell ref="C23:C38"/>
    <mergeCell ref="B23:B38"/>
    <mergeCell ref="A23:A38"/>
    <mergeCell ref="C39:C45"/>
    <mergeCell ref="B39:B45"/>
    <mergeCell ref="A39:A45"/>
    <mergeCell ref="E23:E26"/>
    <mergeCell ref="E27:E30"/>
    <mergeCell ref="E31:E34"/>
    <mergeCell ref="E35:E38"/>
    <mergeCell ref="D23:D26"/>
    <mergeCell ref="D27:D30"/>
    <mergeCell ref="D31:D34"/>
    <mergeCell ref="D35:D38"/>
    <mergeCell ref="H19:H22"/>
    <mergeCell ref="G19:G22"/>
    <mergeCell ref="E7:E10"/>
    <mergeCell ref="E11:E14"/>
    <mergeCell ref="E15:E18"/>
    <mergeCell ref="E19:E22"/>
    <mergeCell ref="J23:J26"/>
    <mergeCell ref="I23:I26"/>
    <mergeCell ref="H23:H26"/>
    <mergeCell ref="G23:G26"/>
    <mergeCell ref="G7:G10"/>
    <mergeCell ref="H7:H10"/>
    <mergeCell ref="I7:I10"/>
    <mergeCell ref="J7:J10"/>
    <mergeCell ref="I11:I14"/>
    <mergeCell ref="H11:H14"/>
    <mergeCell ref="G11:G14"/>
    <mergeCell ref="J11:J14"/>
    <mergeCell ref="G15:G18"/>
    <mergeCell ref="H15:H18"/>
    <mergeCell ref="I15:I18"/>
    <mergeCell ref="J15:J18"/>
    <mergeCell ref="I35:I38"/>
    <mergeCell ref="H35:H38"/>
    <mergeCell ref="G35:G38"/>
    <mergeCell ref="J27:J30"/>
    <mergeCell ref="J31:J34"/>
    <mergeCell ref="J35:J38"/>
    <mergeCell ref="I27:I30"/>
    <mergeCell ref="H27:H30"/>
    <mergeCell ref="G27:G30"/>
    <mergeCell ref="G31:G34"/>
    <mergeCell ref="H31:H34"/>
    <mergeCell ref="I31:I34"/>
    <mergeCell ref="A1:J1"/>
    <mergeCell ref="A3:A22"/>
    <mergeCell ref="B3:B22"/>
    <mergeCell ref="C3:C22"/>
    <mergeCell ref="D3:D6"/>
    <mergeCell ref="E3:E6"/>
    <mergeCell ref="G3:G6"/>
    <mergeCell ref="H3:H6"/>
    <mergeCell ref="I3:I6"/>
    <mergeCell ref="J3:J6"/>
    <mergeCell ref="D7:D10"/>
    <mergeCell ref="D11:D14"/>
    <mergeCell ref="D15:D18"/>
    <mergeCell ref="D19:D22"/>
    <mergeCell ref="J19:J22"/>
    <mergeCell ref="I19:I2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B16" sqref="B16"/>
    </sheetView>
  </sheetViews>
  <sheetFormatPr defaultRowHeight="15" x14ac:dyDescent="0.25"/>
  <cols>
    <col min="1" max="1" width="13.140625" customWidth="1"/>
    <col min="2" max="2" width="30.28515625" customWidth="1"/>
    <col min="3" max="3" width="17.5703125" customWidth="1"/>
    <col min="4" max="4" width="20.5703125" customWidth="1"/>
    <col min="5" max="5" width="44.5703125" customWidth="1"/>
    <col min="6" max="6" width="36" customWidth="1"/>
    <col min="7" max="7" width="14.28515625" customWidth="1"/>
    <col min="8" max="9" width="34.42578125" customWidth="1"/>
  </cols>
  <sheetData>
    <row r="1" spans="1:10" ht="24" thickBot="1" x14ac:dyDescent="0.3">
      <c r="A1" s="32" t="s">
        <v>172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ht="16.5" thickTop="1" thickBot="1" x14ac:dyDescent="0.3">
      <c r="A2" s="27" t="s">
        <v>8</v>
      </c>
      <c r="B2" s="28" t="s">
        <v>13</v>
      </c>
      <c r="C2" s="28" t="s">
        <v>9</v>
      </c>
      <c r="D2" s="28" t="s">
        <v>10</v>
      </c>
      <c r="E2" s="28" t="s">
        <v>11</v>
      </c>
      <c r="F2" s="28" t="s">
        <v>12</v>
      </c>
      <c r="G2" s="28" t="s">
        <v>14</v>
      </c>
      <c r="H2" s="28" t="s">
        <v>15</v>
      </c>
      <c r="I2" s="28" t="s">
        <v>16</v>
      </c>
      <c r="J2" s="29" t="s">
        <v>17</v>
      </c>
    </row>
    <row r="3" spans="1:10" x14ac:dyDescent="0.25">
      <c r="A3" t="s">
        <v>173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Product Desc</vt:lpstr>
      <vt:lpstr>Smoke</vt:lpstr>
      <vt:lpstr>Critical Path</vt:lpstr>
      <vt:lpstr>Extended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2019-03-09T15:28:36Z</dcterms:modified>
</cp:coreProperties>
</file>