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3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alataQabul" sheetId="1" r:id="rId4"/>
    <sheet state="visible" name="08,07" sheetId="2" r:id="rId5"/>
    <sheet state="visible" name="PalataQabul 3" sheetId="3" r:id="rId6"/>
    <sheet state="hidden" name="Loginparolyozing" sheetId="4" r:id="rId7"/>
    <sheet state="hidden" name="Login" sheetId="5" r:id="rId8"/>
    <sheet state="hidden" name="Sheet2" sheetId="6" r:id="rId9"/>
    <sheet state="hidden" name="Log" sheetId="7" r:id="rId10"/>
    <sheet state="hidden" name="Log_1744712067171" sheetId="8" r:id="rId11"/>
  </sheets>
  <definedNames>
    <definedName name="Palataraqamlash">#REF!</definedName>
    <definedName hidden="1" localSheetId="0" name="_xlnm._FilterDatabase">PalataQabul!$A$1:$P$1002</definedName>
    <definedName hidden="1" localSheetId="1" name="_xlnm._FilterDatabase">'08,07'!$A$1:$P$1001</definedName>
  </definedNames>
  <calcPr/>
</workbook>
</file>

<file path=xl/comments1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L920">
      <text>
        <t xml:space="preserve">Илтимос, врачнинг тўлиқ исм-фамилиясини шу ерга ёзинг.</t>
      </text>
    </comment>
    <comment authorId="0" ref="K988">
      <text>
        <t xml:space="preserve">16.04-1 ЭТАЖ 2 ПАЛАТА
	-Mirjahon Abdijamolov</t>
      </text>
    </comment>
    <comment authorId="0" ref="K536">
      <text>
        <t xml:space="preserve">Б-20 п
	-Faza Design</t>
      </text>
    </comment>
    <comment authorId="0" ref="K535">
      <text>
        <t xml:space="preserve">Б-20 п
	-Faza Design</t>
      </text>
    </comment>
    <comment authorId="0" ref="M538">
      <text>
        <t xml:space="preserve">Абдуганиев Анвар Рахматуллаевич
	-Faza Design</t>
      </text>
    </comment>
    <comment authorId="0" ref="K502">
      <text>
        <t xml:space="preserve">18,02 --- 20,02
1э-7п
20,02 --- 22,02
ст-3п
	-Faza Design</t>
      </text>
    </comment>
    <comment authorId="0" ref="K973">
      <text>
        <t xml:space="preserve">12.04- 1 этаж муолажа хона
	-Mirjahon Abdijamolov</t>
      </text>
    </comment>
    <comment authorId="0" ref="K971">
      <text>
        <t xml:space="preserve">12.04-2 этаж 6 палата
	-Mirjahon Abdijamolov</t>
      </text>
    </comment>
    <comment authorId="0" ref="K957">
      <text>
        <t xml:space="preserve">1э-муолажа
1э-7палата    ётган
	-Mirjahon Abdijamolov</t>
      </text>
    </comment>
    <comment authorId="0" ref="I955">
      <text>
        <t xml:space="preserve">чикарилган сана ёзилмаган
	-Mirjahon Abdijamolov</t>
      </text>
    </comment>
    <comment authorId="0" ref="A1">
      <text>
        <t xml:space="preserve">1э-муолажа 
1э-7п    ётилган
	-Mirjahon Abdijamolov
----
Чикарилган сана ёзилмаган
	-Mirjahon Abdijamolov</t>
      </text>
    </comment>
    <comment authorId="0" ref="K899">
      <text>
        <t xml:space="preserve">Палата ёзилмаган
	-Mirjahon Abdijamolov</t>
      </text>
    </comment>
    <comment authorId="0" ref="L886">
      <text>
        <t xml:space="preserve">Врач ёзилмаган
	-Mirjahon Abdijamolov</t>
      </text>
    </comment>
    <comment authorId="0" ref="L885">
      <text>
        <t xml:space="preserve">Врач ёзилмаган
	-Mirjahon Abdijamolov</t>
      </text>
    </comment>
    <comment authorId="0" ref="L883">
      <text>
        <t xml:space="preserve">Врач ёзилмаган
	-Mirjahon Abdijamolov</t>
      </text>
    </comment>
    <comment authorId="0" ref="K859">
      <text>
        <t xml:space="preserve">Палата ёзилмаган екан
	-Mirjahon Abdijamolov</t>
      </text>
    </comment>
    <comment authorId="0" ref="K839">
      <text>
        <t xml:space="preserve">Хона узгартирилган
1э-5п ва 1э-9п ётилган
	-Mirjahon Abdijamolov</t>
      </text>
    </comment>
    <comment authorId="0" ref="K817">
      <text>
        <t xml:space="preserve">Хоналар алмаштирган
* 27.03 гача - 2э-5п
* 27.03 кейин - ст-3п
	-Mirjahon Abdijamolov</t>
      </text>
    </comment>
    <comment authorId="0" ref="K785">
      <text>
        <t xml:space="preserve">1э-муолажа ва 1эт-6 палата ётган
	-Mirjahon Abdijamolov</t>
      </text>
    </comment>
    <comment authorId="0" ref="L772">
      <text>
        <t xml:space="preserve">Усмонова Машхура врач
	-Mirjahon Abdijamolov</t>
      </text>
    </comment>
    <comment authorId="0" ref="L771">
      <text>
        <t xml:space="preserve">Полвонов А врач
	-Mirjahon Abdijamolov</t>
      </text>
    </comment>
    <comment authorId="0" ref="L735">
      <text>
        <t xml:space="preserve">5 кун Эшниёзова Шоира опа           5 кун Самадов карашган
	-Mirjahon Abdijamolov</t>
      </text>
    </comment>
    <comment authorId="0" ref="K732">
      <text>
        <t xml:space="preserve">195, 250, 300 минглик палаталарда ётган
	-Mirjahon Abdijamolov</t>
      </text>
    </comment>
    <comment authorId="0" ref="B653">
      <text>
        <t xml:space="preserve">Дафтарда скидка болган деб ёзилган
	-Mirjahon Abdijamolov</t>
      </text>
    </comment>
    <comment authorId="0" ref="L641">
      <text>
        <t xml:space="preserve">Врач ёки Халилов Миршод ёки Самадов
	-Mirjahon Abdijamolov</t>
      </text>
    </comment>
    <comment authorId="0" ref="K623">
      <text>
        <t xml:space="preserve">A blok-1 etaj-muolaja palata
1-этаж 9 палата хам ётган
	-Mirjahon Abdijamolov</t>
      </text>
    </comment>
    <comment authorId="0" ref="K615">
      <text>
        <t xml:space="preserve">нимагадир палатаси юк
	-Mirjahon Abdijamolov</t>
      </text>
    </comment>
    <comment authorId="0" ref="L585">
      <text>
        <t xml:space="preserve">Врач ёки Ашуров Нодир ёки Самадов Норбек
	-Mirjahon Abdijamolov</t>
      </text>
    </comment>
  </commentList>
</comments>
</file>

<file path=xl/comments2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L920">
      <text>
        <t xml:space="preserve">
</t>
      </text>
    </comment>
    <comment authorId="0" ref="K946">
      <text>
        <t xml:space="preserve">оламдан утган
	-Mirjahon Abdijamolov</t>
      </text>
    </comment>
    <comment authorId="0" ref="K876">
      <text>
        <t xml:space="preserve">Оламдан утган
	-Mirjahon Abdijamolov</t>
      </text>
    </comment>
    <comment authorId="0" ref="B946">
      <text>
        <t xml:space="preserve">Каровчи Убайдуллаев Элдор Нуриддинович
	-Mirjahon Abdijamolov</t>
      </text>
    </comment>
    <comment authorId="0" ref="B919">
      <text>
        <t xml:space="preserve">каровчи Буронова Шахринисо
	-Mirjahon Abdijamolov</t>
      </text>
    </comment>
    <comment authorId="0" ref="B910">
      <text>
        <t xml:space="preserve">каровчи Иботова Дилдора
	-Mirjahon Abdijamolov</t>
      </text>
    </comment>
    <comment authorId="0" ref="B694">
      <text>
        <t xml:space="preserve">каровчи Жумаева Лобар
	-Mirjahon Abdijamolov</t>
      </text>
    </comment>
    <comment authorId="0" ref="B727">
      <text>
        <t xml:space="preserve">каровчи Равшанова Шахноза
	-Mirjahon Abdijamolov</t>
      </text>
    </comment>
    <comment authorId="0" ref="B687">
      <text>
        <t xml:space="preserve">Салимова Саодат каровчи
	-Mirjahon Abdijamolov</t>
      </text>
    </comment>
    <comment authorId="0" ref="B578">
      <text>
        <t xml:space="preserve">Каровчи Эшмуродов Бобомурод
	-Mirjahon Abdijamolov</t>
      </text>
    </comment>
    <comment authorId="0" ref="B603">
      <text>
        <t xml:space="preserve">каровчи Курбонова Махбуба
	-Mirjahon Abdijamolov</t>
      </text>
    </comment>
    <comment authorId="0" ref="B533">
      <text>
        <t xml:space="preserve">каровчи Сафарова Рано
	-Mirjahon Abdijamolov</t>
      </text>
    </comment>
    <comment authorId="0" ref="B611">
      <text>
        <t xml:space="preserve">каровчи Шодиева Рано
	-Mirjahon Abdijamolov</t>
      </text>
    </comment>
    <comment authorId="0" ref="B546">
      <text>
        <t xml:space="preserve">Каровчи Турдиева кизлархон
	-Mirjahon Abdijamolov</t>
      </text>
    </comment>
    <comment authorId="0" ref="B477">
      <text>
        <t xml:space="preserve">каровчи Равшанова Дилфуза
	-Mirjahon Abdijamolov</t>
      </text>
    </comment>
    <comment authorId="0" ref="B509">
      <text>
        <t xml:space="preserve">каровчи Хайдаров Шамсиддин
	-Mirjahon Abdijamolov</t>
      </text>
    </comment>
    <comment authorId="0" ref="B456">
      <text>
        <t xml:space="preserve">каровчи Юсупова Дилноза
	-Mirjahon Abdijamolov</t>
      </text>
    </comment>
    <comment authorId="0" ref="B510">
      <text>
        <t xml:space="preserve">Каровчи Абдуллаева ойдин
	-Mirjahon Abdijamolov</t>
      </text>
    </comment>
    <comment authorId="0" ref="B391">
      <text>
        <t xml:space="preserve">Каровчи Жалолова Нилуфар
	-Mirjahon Abdijamolov</t>
      </text>
    </comment>
    <comment authorId="0" ref="B414">
      <text>
        <t xml:space="preserve">Каровчи Жалилова Муаттар
	-Mirjahon Abdijamolov</t>
      </text>
    </comment>
    <comment authorId="0" ref="B410">
      <text>
        <t xml:space="preserve">Каровчи Ражабова Зулхумор
	-Mirjahon Abdijamolov</t>
      </text>
    </comment>
    <comment authorId="0" ref="B430">
      <text>
        <t xml:space="preserve">Каровчи Мукимова Дилфуза Ахмадовна
	-Mirjahon Abdijamolov</t>
      </text>
    </comment>
    <comment authorId="0" ref="B415">
      <text>
        <t xml:space="preserve">Каровчи Рахматуллаева Гулибону Нематулла кизи
	-Mirjahon Abdijamolov</t>
      </text>
    </comment>
    <comment authorId="0" ref="K335">
      <text>
        <t xml:space="preserve">каровчи- Аминова Матлуба Тилововна
	-Mirjahon Abdijamolov</t>
      </text>
    </comment>
    <comment authorId="0" ref="K232">
      <text>
        <t xml:space="preserve">каровчи- Эшбуриева Рисолат Шароповна
	-Mirjahon Abdijamolov</t>
      </text>
    </comment>
    <comment authorId="0" ref="K222">
      <text>
        <t xml:space="preserve">10.05- 1 этаж 3 палата
	-Mirjahon Abdijamolov</t>
      </text>
    </comment>
    <comment authorId="0" ref="K235">
      <text>
        <t xml:space="preserve">каровчи- Рузиева Назира
	-Mirjahon Abdijamolov</t>
      </text>
    </comment>
    <comment authorId="0" ref="K190">
      <text>
        <t xml:space="preserve">Абдуллаев Зуфар холаси тулови йук
	-Mirjahon Abdijamolov</t>
      </text>
    </comment>
    <comment authorId="0" ref="K134">
      <text>
        <t xml:space="preserve">30.04- Б 1 палата
	-Mirjahon Abdijamolov</t>
      </text>
    </comment>
    <comment authorId="0" ref="K69">
      <text>
        <t xml:space="preserve">22.04 - 1 этаж 2 палата
	-Mirjahon Abdijamolov</t>
      </text>
    </comment>
    <comment authorId="0" ref="K33">
      <text>
        <t xml:space="preserve">Б - 6 палата
	-Mirjahon Abdijamolov</t>
      </text>
    </comment>
    <comment authorId="0" ref="K28">
      <text>
        <t xml:space="preserve">18.04-1 этаж муоложа
	-Mirjahon Abdijamolov</t>
      </text>
    </comment>
    <comment authorId="0" ref="K17">
      <text>
        <t xml:space="preserve">17.04 - Б блок 17 Палата
	-Mirjahon Abdijamolov</t>
      </text>
    </comment>
  </commentList>
</comments>
</file>

<file path=xl/comments3.xml><?xml version="1.0" encoding="utf-8"?>
<comments xmlns:r="http://schemas.openxmlformats.org/officeDocument/2006/relationships" xmlns="http://schemas.openxmlformats.org/spreadsheetml/2006/main" xmlns:xr="http://schemas.microsoft.com/office/spreadsheetml/2014/revision">
  <authors>
    <author/>
  </authors>
  <commentList>
    <comment authorId="0" ref="L920">
      <text>
        <t xml:space="preserve">Илтимос, врачнинг тўлиқ исм-фамилиясини шу ерга ёзинг.</t>
      </text>
    </comment>
    <comment authorId="0" ref="B464">
      <text>
        <t xml:space="preserve">каровчи Кенжаева Рано
	-Mirjahon Abdijamolov</t>
      </text>
    </comment>
    <comment authorId="0" ref="L438">
      <text>
        <t xml:space="preserve">Бемор келиб: манга тулик Дияров карадилар деди
	-Mirjahon Abdijamolov</t>
      </text>
    </comment>
    <comment authorId="0" ref="B221">
      <text>
        <t xml:space="preserve">Каровчи Назарова Наргиза
	-Mirjahon Abdijamolov</t>
      </text>
    </comment>
    <comment authorId="0" ref="L227">
      <text>
        <t xml:space="preserve">1 кун кам тулов (тепадан рухсат берилган)
	-Mirjahon Abdijamolov</t>
      </text>
    </comment>
    <comment authorId="0" ref="B238">
      <text>
        <t xml:space="preserve">Каровчи Кулдошева Матлуба
	-Mirjahon Abdijamolov</t>
      </text>
    </comment>
    <comment authorId="0" ref="B106">
      <text>
        <t xml:space="preserve">Саймиев Рамз Гоибназар угли
	-Mirjahon Abdijamolov</t>
      </text>
    </comment>
    <comment authorId="0" ref="B112">
      <text>
        <t xml:space="preserve">каровчи курбонов Эркин
	-Mirjahon Abdijamolov</t>
      </text>
    </comment>
  </commentList>
</comments>
</file>

<file path=xl/sharedStrings.xml><?xml version="1.0" encoding="utf-8"?>
<sst xmlns="http://schemas.openxmlformats.org/spreadsheetml/2006/main" count="25696" uniqueCount="11560">
  <si>
    <t>Тартиб Раками</t>
  </si>
  <si>
    <t>Бемор Ф.И.О</t>
  </si>
  <si>
    <t xml:space="preserve">Тугилган Сана </t>
  </si>
  <si>
    <t>Доимий яшаш жойи ёки Кариндош якинларининг манзили, Телефон</t>
  </si>
  <si>
    <t>Телефон раками</t>
  </si>
  <si>
    <t>Иш жойи</t>
  </si>
  <si>
    <t>Келган сана</t>
  </si>
  <si>
    <t>Келган вакти</t>
  </si>
  <si>
    <t xml:space="preserve">Чикарилган Сана </t>
  </si>
  <si>
    <t>Чикарилган Вакт</t>
  </si>
  <si>
    <t>Палата</t>
  </si>
  <si>
    <t>Шифокор</t>
  </si>
  <si>
    <t>Каровчи</t>
  </si>
  <si>
    <t>Кабулхона Ташхиси</t>
  </si>
  <si>
    <t>Кайси Муассаса йуллаган ёки ким олиб келган</t>
  </si>
  <si>
    <t>Рад Етишнинг Сабаби, Ташхис</t>
  </si>
  <si>
    <t>Рахмонова Феруза Саматовна</t>
  </si>
  <si>
    <t>19.07.1970</t>
  </si>
  <si>
    <t>Китоб Тумани Богибаланд кучаси 15 уй</t>
  </si>
  <si>
    <t>90 721 85 50</t>
  </si>
  <si>
    <t>Уй бекаси</t>
  </si>
  <si>
    <t xml:space="preserve"> 02.01 </t>
  </si>
  <si>
    <t xml:space="preserve">9:00 </t>
  </si>
  <si>
    <t xml:space="preserve"> 08.01 </t>
  </si>
  <si>
    <t>A blok-2 etaj-2 palata</t>
  </si>
  <si>
    <t>Халилов Миршод</t>
  </si>
  <si>
    <t>Вертеброген Радикулопатия</t>
  </si>
  <si>
    <t>Бекбуиаев Бахром Мингирович</t>
  </si>
  <si>
    <t>12.09.1985</t>
  </si>
  <si>
    <t xml:space="preserve">Карши шахар Човкай махалласи </t>
  </si>
  <si>
    <t xml:space="preserve">95 377 04 44 </t>
  </si>
  <si>
    <t>Кукдала тумани прокурори</t>
  </si>
  <si>
    <t xml:space="preserve">11:00 </t>
  </si>
  <si>
    <t xml:space="preserve"> 07.01 </t>
  </si>
  <si>
    <t>A blok-1 etaj-2 palata</t>
  </si>
  <si>
    <t>Самадов Норбек</t>
  </si>
  <si>
    <t>-</t>
  </si>
  <si>
    <t xml:space="preserve">Татаев адхам Насриддинович </t>
  </si>
  <si>
    <t>12.06.1982</t>
  </si>
  <si>
    <t>Карши шахар кучабог кучаси 56а уй</t>
  </si>
  <si>
    <t>91 812 84 82</t>
  </si>
  <si>
    <t>Юрист</t>
  </si>
  <si>
    <t>2.01.25</t>
  </si>
  <si>
    <t xml:space="preserve">12:00 </t>
  </si>
  <si>
    <t>7.01.25</t>
  </si>
  <si>
    <t>Мейлиев тухтамурод Абдухалилович</t>
  </si>
  <si>
    <t>2.11.1983</t>
  </si>
  <si>
    <t>Касби тумани тнчлик М.Ф.Й</t>
  </si>
  <si>
    <t>88 796 00 01</t>
  </si>
  <si>
    <t xml:space="preserve">Касби тумани хокими </t>
  </si>
  <si>
    <t xml:space="preserve">11:38 </t>
  </si>
  <si>
    <t>8.01.25</t>
  </si>
  <si>
    <t>A blok-1 etaj-10 palata</t>
  </si>
  <si>
    <t>ДЭ 1даража.Астено невротик синдром</t>
  </si>
  <si>
    <t>Тогаев Ботир нормахмадович</t>
  </si>
  <si>
    <t>21.12.1976</t>
  </si>
  <si>
    <t xml:space="preserve">Нишон тумани Навбахор махалласи </t>
  </si>
  <si>
    <t>Нишон тумани хокими</t>
  </si>
  <si>
    <t xml:space="preserve">13:40 </t>
  </si>
  <si>
    <t>9.01.25</t>
  </si>
  <si>
    <t>A blok-2 etaj-3 palata</t>
  </si>
  <si>
    <t>Фармонов Нурбек</t>
  </si>
  <si>
    <t>васиева дилором Ибрагимовна</t>
  </si>
  <si>
    <t>07.12.1969</t>
  </si>
  <si>
    <t xml:space="preserve">Карши ьтумани чоргумбаз махалласи </t>
  </si>
  <si>
    <t xml:space="preserve">99 528 91 95 </t>
  </si>
  <si>
    <t>Нафакада</t>
  </si>
  <si>
    <t xml:space="preserve">14:20 </t>
  </si>
  <si>
    <t>6.01.25</t>
  </si>
  <si>
    <t>A blok-1 etaj-4 palata</t>
  </si>
  <si>
    <t>Абдуллаев Зуфар</t>
  </si>
  <si>
    <t>Юсупов Файзулла Ёкубович</t>
  </si>
  <si>
    <t>20.01.1976</t>
  </si>
  <si>
    <t>Карши шахар Араловул М.Ф.Й</t>
  </si>
  <si>
    <t>98 777 26 00</t>
  </si>
  <si>
    <t>Чирокчи тумани хокими</t>
  </si>
  <si>
    <t xml:space="preserve">12:14 </t>
  </si>
  <si>
    <t>A blok-2 etaj-4 palata</t>
  </si>
  <si>
    <t>Хайдаров Гайрат Джумаевич</t>
  </si>
  <si>
    <t>06.02.1984</t>
  </si>
  <si>
    <t>Миришкор тумани Янги Миришкор</t>
  </si>
  <si>
    <t>90 070 84 81</t>
  </si>
  <si>
    <t>миришкор тумани ИИБ</t>
  </si>
  <si>
    <t xml:space="preserve">14:00 </t>
  </si>
  <si>
    <t>10.01.25</t>
  </si>
  <si>
    <t>A blok-2 etaj-10 palata</t>
  </si>
  <si>
    <t>Хайдаров Журабек</t>
  </si>
  <si>
    <t>Сурункали холецистит. Панкреатит.Гастротит</t>
  </si>
  <si>
    <t>Баходиров Бхриддин Боходир угли</t>
  </si>
  <si>
    <t>09.04.1981</t>
  </si>
  <si>
    <t>Камаши тумни Окгузар М.Ф.й</t>
  </si>
  <si>
    <t>88 638 07 70</t>
  </si>
  <si>
    <t>Камаши тумани Прокурори</t>
  </si>
  <si>
    <t xml:space="preserve">14:45 </t>
  </si>
  <si>
    <t>Diagn blok - 3 stat. palata</t>
  </si>
  <si>
    <t>Сурункали Гастродуоденит хуружи</t>
  </si>
  <si>
    <t>Боходиров Сардорбек Бахриддинович</t>
  </si>
  <si>
    <t>15.08.2012</t>
  </si>
  <si>
    <t xml:space="preserve">укувчи </t>
  </si>
  <si>
    <t>Норова Бахтигул</t>
  </si>
  <si>
    <t>Жовлиев Фахриддин Ражабович</t>
  </si>
  <si>
    <t>04.11.1973</t>
  </si>
  <si>
    <t>Косон тумани Чорбог махалласи</t>
  </si>
  <si>
    <t xml:space="preserve">99 757 40 50 </t>
  </si>
  <si>
    <t>Косон тумани прокурори</t>
  </si>
  <si>
    <t>3.01.25</t>
  </si>
  <si>
    <t>Остонакулова Озода</t>
  </si>
  <si>
    <t>Усмонова Нодира Темировна</t>
  </si>
  <si>
    <t>07.01.1973</t>
  </si>
  <si>
    <t>90 675 51 80</t>
  </si>
  <si>
    <t>Хусанова дилноза исмоиловна</t>
  </si>
  <si>
    <t>22.04.1978</t>
  </si>
  <si>
    <t>Карши шахар Отчопар махалласи</t>
  </si>
  <si>
    <t>97 704 26 76</t>
  </si>
  <si>
    <t xml:space="preserve">9:30 </t>
  </si>
  <si>
    <t>A blok-2 etaj-5 palata</t>
  </si>
  <si>
    <t>Ёкубова Дурдона Файзуллаевна</t>
  </si>
  <si>
    <t>25.12.2010</t>
  </si>
  <si>
    <t>8-синф укувчиси</t>
  </si>
  <si>
    <t>Аминова Зиёда аслановна</t>
  </si>
  <si>
    <t xml:space="preserve"> 4.08.1978</t>
  </si>
  <si>
    <t>4.08.1978.Карши шахар Беклар махалласи 119 дом  21кв</t>
  </si>
  <si>
    <t>91 946 66 06</t>
  </si>
  <si>
    <t>Кашкадарё вилоят хокими уринбосари</t>
  </si>
  <si>
    <t>Diagn blok-2 etaj-1 stat. palata</t>
  </si>
  <si>
    <t>Каландаров Сарвар Собирович</t>
  </si>
  <si>
    <t>30.10.1984</t>
  </si>
  <si>
    <t>Карши шахар Бошгузор куча 8уй</t>
  </si>
  <si>
    <t>99  116 01 09</t>
  </si>
  <si>
    <t>Гузор тумани ИИБ бошлиги</t>
  </si>
  <si>
    <t>A blok-1 etaj-1 palata</t>
  </si>
  <si>
    <t>Рахмонова Зарина Шухратовна</t>
  </si>
  <si>
    <t>7.05.1999</t>
  </si>
  <si>
    <t>карши шахар Зогза махалласи</t>
  </si>
  <si>
    <t>93 909 09 06</t>
  </si>
  <si>
    <t>A blok-1 etaj-6 palata</t>
  </si>
  <si>
    <t>Авлиякулова Нилуфар Итолмасовна</t>
  </si>
  <si>
    <t>22.06.1977</t>
  </si>
  <si>
    <t>Карши тумани нукрабод махалласи</t>
  </si>
  <si>
    <t>90 609 99 20</t>
  </si>
  <si>
    <t>Джураев Хуррам Абдураззокович</t>
  </si>
  <si>
    <t>27.04.1964</t>
  </si>
  <si>
    <t>99 737 03 30</t>
  </si>
  <si>
    <t>Кукдала тумани хокими</t>
  </si>
  <si>
    <t xml:space="preserve">10:00 </t>
  </si>
  <si>
    <t>Исмоилова Юлдуз Нафасовна</t>
  </si>
  <si>
    <t>11.11.1979</t>
  </si>
  <si>
    <t>Нишон савхози 2-савхоз</t>
  </si>
  <si>
    <t>Усмонов Хуршид Абдукаимович</t>
  </si>
  <si>
    <t>13.06.1979</t>
  </si>
  <si>
    <t>Камаши тумани Окгузор махалласи</t>
  </si>
  <si>
    <t>Камаши тумани хокими</t>
  </si>
  <si>
    <t>A blok-2 etaj-1 palata</t>
  </si>
  <si>
    <t>Тошева Гавхар Ашуровна</t>
  </si>
  <si>
    <t>28.05.1986</t>
  </si>
  <si>
    <t>Ун икки бармок яра касаллаги</t>
  </si>
  <si>
    <t>Муродуллаева Шохиста кахрамон кизи</t>
  </si>
  <si>
    <t>23.04.1993.</t>
  </si>
  <si>
    <t>Карши шахар  6 мкр 3 дом  5уй</t>
  </si>
  <si>
    <t>88 174 45 05</t>
  </si>
  <si>
    <t>Ал Насафий кафолат фарм</t>
  </si>
  <si>
    <t xml:space="preserve">10:20 </t>
  </si>
  <si>
    <t xml:space="preserve">Турсунов Зафар Жомуродович   </t>
  </si>
  <si>
    <t>28.04.1984</t>
  </si>
  <si>
    <t>карши шахар Хонтепа махалласи Садокат кучаси 12 уй</t>
  </si>
  <si>
    <t xml:space="preserve">97 311 00 20 </t>
  </si>
  <si>
    <t>Кукдала тумани ИИБ бошлиги</t>
  </si>
  <si>
    <t xml:space="preserve">10:30 </t>
  </si>
  <si>
    <t>Абдуллаев Бобур</t>
  </si>
  <si>
    <t>Мирзаев Боборахим Эгамбердиевич</t>
  </si>
  <si>
    <t>12.05.1978</t>
  </si>
  <si>
    <t xml:space="preserve">Косон тумани </t>
  </si>
  <si>
    <t>97 585 01 20.</t>
  </si>
  <si>
    <t>Косон тумани ИИБ бошлиги</t>
  </si>
  <si>
    <t>A blok-2 etaj-9 palata</t>
  </si>
  <si>
    <t>Бекназарова Дилафруз</t>
  </si>
  <si>
    <t>4.01.25</t>
  </si>
  <si>
    <t>A blok-2 etaj-6 palata</t>
  </si>
  <si>
    <t>Дусиярова Мавжуда аллаёровна</t>
  </si>
  <si>
    <t>05.05.1956</t>
  </si>
  <si>
    <t xml:space="preserve">97 753 39 87 </t>
  </si>
  <si>
    <t>Рахимов нодир Муйиддинович</t>
  </si>
  <si>
    <t>17.01.1984</t>
  </si>
  <si>
    <t>Карши шахар кургонча махалласи</t>
  </si>
  <si>
    <t xml:space="preserve">91 641 77 07 </t>
  </si>
  <si>
    <t>Камаши тумани ИИБ бонлиги</t>
  </si>
  <si>
    <t xml:space="preserve">11:20 </t>
  </si>
  <si>
    <t>A blok-1 etaj-3 palata</t>
  </si>
  <si>
    <t>Рахмонов Шерзод Шавкатович</t>
  </si>
  <si>
    <t>30.05.11987</t>
  </si>
  <si>
    <t>Нишон тумани Пахтакор махалласи</t>
  </si>
  <si>
    <t>97 291 01 09</t>
  </si>
  <si>
    <t>Нишон тумани ИИБ бошлиги</t>
  </si>
  <si>
    <t>Кузиева Наргиза Олимовна</t>
  </si>
  <si>
    <t>09.01.1989</t>
  </si>
  <si>
    <t>Карши шахар А. Навоий махалласи</t>
  </si>
  <si>
    <t xml:space="preserve">91 643 77 78 </t>
  </si>
  <si>
    <t xml:space="preserve">14:30 </t>
  </si>
  <si>
    <t>A blok-1 etaj-5 palata</t>
  </si>
  <si>
    <t>Маллаева Гулсара Хаитовна</t>
  </si>
  <si>
    <t>14.03.1958</t>
  </si>
  <si>
    <t>карши шахар каманди махалласси</t>
  </si>
  <si>
    <t xml:space="preserve">91 454 61 61 </t>
  </si>
  <si>
    <t>14.01.25</t>
  </si>
  <si>
    <t>A blok-1 etaj-7 palata</t>
  </si>
  <si>
    <t>Рахимов Отабек Руйиддинович</t>
  </si>
  <si>
    <t>27.11.1983</t>
  </si>
  <si>
    <t>Касби тумани</t>
  </si>
  <si>
    <t xml:space="preserve">97 316 22 23 </t>
  </si>
  <si>
    <t>касби тумани ИИБ бошлиги</t>
  </si>
  <si>
    <t>Diagn blok - 2 stat. palata</t>
  </si>
  <si>
    <t>Чориев Фатхулло Хайруллаевич</t>
  </si>
  <si>
    <t>13.02.1976</t>
  </si>
  <si>
    <t>Миришкор тумани Жейнов шахарчаси</t>
  </si>
  <si>
    <t xml:space="preserve">94 527 20 17 </t>
  </si>
  <si>
    <t>фермерда ушчи</t>
  </si>
  <si>
    <t xml:space="preserve">12:30 </t>
  </si>
  <si>
    <t>A blok-2 etaj-8 palata</t>
  </si>
  <si>
    <t xml:space="preserve">Ашуров Нодир </t>
  </si>
  <si>
    <t>Шодмонова муборак рамазоновна</t>
  </si>
  <si>
    <t>15.07.1976</t>
  </si>
  <si>
    <t>93 003 15 76</t>
  </si>
  <si>
    <t>A blok-2 etaj-7 palata</t>
  </si>
  <si>
    <t>Шодмонова Ашурмо Рамазоновна</t>
  </si>
  <si>
    <t>01.06.1963</t>
  </si>
  <si>
    <t>Бозорова Барно</t>
  </si>
  <si>
    <t>06.01.25</t>
  </si>
  <si>
    <t>Сафаров нурбек Абдувалиевич</t>
  </si>
  <si>
    <t>05.12.1978</t>
  </si>
  <si>
    <t xml:space="preserve">97 801 01 77 </t>
  </si>
  <si>
    <t>Карши тумани ИИБ бошлиги</t>
  </si>
  <si>
    <t>13.01.25</t>
  </si>
  <si>
    <t>Сайфиев Рустам Уктамович</t>
  </si>
  <si>
    <t>04.05.1979</t>
  </si>
  <si>
    <t>Карши шахар Насаф дача 24/6</t>
  </si>
  <si>
    <t xml:space="preserve">98 775 71 77 </t>
  </si>
  <si>
    <t>Гузор тумани прокурори</t>
  </si>
  <si>
    <t xml:space="preserve">13:00 </t>
  </si>
  <si>
    <t>Джалилов Санжар Улугбекович</t>
  </si>
  <si>
    <t>12.03.1987</t>
  </si>
  <si>
    <t>Нишон тумани пахтазор махалласи</t>
  </si>
  <si>
    <t>97 386 07 02</t>
  </si>
  <si>
    <t>нишон тумани прокурори</t>
  </si>
  <si>
    <t>13640</t>
  </si>
  <si>
    <t>гипертония касаллиги артериал гипертензия 1</t>
  </si>
  <si>
    <t>Тогаев Икром Пардаевич</t>
  </si>
  <si>
    <t>25.01.1981</t>
  </si>
  <si>
    <t>Китоб тумани Гулистон м.ф.й</t>
  </si>
  <si>
    <t>китоб тумани ИИБ бошлиги</t>
  </si>
  <si>
    <t>Сурункали холецистопанкреатит</t>
  </si>
  <si>
    <t>Эшмуминова Ойсара Холмуминовна</t>
  </si>
  <si>
    <t>20.07.1971</t>
  </si>
  <si>
    <t>Карши шахар Гунгон махаалласи 3-уй</t>
  </si>
  <si>
    <t xml:space="preserve">99 666 47 70 </t>
  </si>
  <si>
    <t>15-мтм тарбиячиси</t>
  </si>
  <si>
    <t>A blok-1 etaj-8 palata</t>
  </si>
  <si>
    <t>Мадаминова Феруза Абдурахимовна</t>
  </si>
  <si>
    <t>6.08.1988</t>
  </si>
  <si>
    <t>Карши шахар Харамжуй махалласи</t>
  </si>
  <si>
    <t xml:space="preserve">93 540 22 60 </t>
  </si>
  <si>
    <t>Нормуродов Бекмурод Норович</t>
  </si>
  <si>
    <t>18.02.1968</t>
  </si>
  <si>
    <t>Касби тумани казок кишлоги</t>
  </si>
  <si>
    <t>Ишсиз</t>
  </si>
  <si>
    <t>11.01.25</t>
  </si>
  <si>
    <t>Иккала тизза бугими остеоартрози 3 - даража</t>
  </si>
  <si>
    <t>Нематуллаева Мадина Уткировна</t>
  </si>
  <si>
    <t>Хусанова Инобат</t>
  </si>
  <si>
    <t>Гафуров Рустам Абдурасулович</t>
  </si>
  <si>
    <t>22.05.1984</t>
  </si>
  <si>
    <t>Камаша тумани курувчилар кучаси 1-уй</t>
  </si>
  <si>
    <t xml:space="preserve">98 777 77 90 </t>
  </si>
  <si>
    <t>китоб тумани хокими</t>
  </si>
  <si>
    <t>Кузибоев Хасан Кенжаевич</t>
  </si>
  <si>
    <t>19.01.1989</t>
  </si>
  <si>
    <t xml:space="preserve">Нишон тумани Талимаржон шахар </t>
  </si>
  <si>
    <t>97 826 18 89</t>
  </si>
  <si>
    <t>10:30</t>
  </si>
  <si>
    <t>15.01.25</t>
  </si>
  <si>
    <t>A blok-2 etaj-muolaja palata</t>
  </si>
  <si>
    <t>каровчи</t>
  </si>
  <si>
    <t>Назаров Сардор Азаматович</t>
  </si>
  <si>
    <t>27.04.1981</t>
  </si>
  <si>
    <t>Миришкор тумани</t>
  </si>
  <si>
    <t xml:space="preserve">95 244 07 12 </t>
  </si>
  <si>
    <t>Миришкор тумани прокурори</t>
  </si>
  <si>
    <t>11:00</t>
  </si>
  <si>
    <t>Тураев дамин</t>
  </si>
  <si>
    <t>03.05.146</t>
  </si>
  <si>
    <t>Карши шахари Рогузор махалласи</t>
  </si>
  <si>
    <t>90 722 47 00</t>
  </si>
  <si>
    <t>К.Д.У да Профессор</t>
  </si>
  <si>
    <t>Diagn blok - 4 stat. palata</t>
  </si>
  <si>
    <t>Рахматов Акрам Ахмедович</t>
  </si>
  <si>
    <t>19.01.1963</t>
  </si>
  <si>
    <t>Карши шахар Ойдин махалласи 72 дом 10кв</t>
  </si>
  <si>
    <t>90 426 40 05</t>
  </si>
  <si>
    <t>К.А.Р..М.И да укитувчи</t>
  </si>
  <si>
    <t>Аминов Элёр Жамолович</t>
  </si>
  <si>
    <t>31.07.1988</t>
  </si>
  <si>
    <t>Карши шахар Богишамол махалласи Чонкиргок кучаси 3уй</t>
  </si>
  <si>
    <t>95 191 09 01</t>
  </si>
  <si>
    <t>Темиров Собиржон Нурбоевич</t>
  </si>
  <si>
    <t>03.02.1978</t>
  </si>
  <si>
    <t>Китоб тумани Буюк Ипак йули кучаси</t>
  </si>
  <si>
    <t>88 007 80 19</t>
  </si>
  <si>
    <t>Китоб тумани прокурори</t>
  </si>
  <si>
    <t>12:00</t>
  </si>
  <si>
    <t>A blok-1 etaj-9 palata</t>
  </si>
  <si>
    <t>Хайитова Саодат Баходировна</t>
  </si>
  <si>
    <t>29.04.1992</t>
  </si>
  <si>
    <t>Карши шахар Чармгар махалласи</t>
  </si>
  <si>
    <t>90 869 43 23</t>
  </si>
  <si>
    <t>Рахимова Мунаввар Суюновна</t>
  </si>
  <si>
    <t>1946</t>
  </si>
  <si>
    <t>Карши тумани Чаман махалласи</t>
  </si>
  <si>
    <t>90 721 40 48</t>
  </si>
  <si>
    <t>12:30</t>
  </si>
  <si>
    <t>Хайитова Зухра</t>
  </si>
  <si>
    <t>07.01.25</t>
  </si>
  <si>
    <t>Diagn blok - muolaja palata</t>
  </si>
  <si>
    <t>Пулатова Раъно Эшкуловна</t>
  </si>
  <si>
    <t>13.03.1957</t>
  </si>
  <si>
    <t>Косон тумани пахтазор махалласи</t>
  </si>
  <si>
    <t>90 721 89 89</t>
  </si>
  <si>
    <t>нафакада</t>
  </si>
  <si>
    <t>13:00</t>
  </si>
  <si>
    <t>Маматкулов Ойбек  Маматкулович</t>
  </si>
  <si>
    <t>19.02.1989</t>
  </si>
  <si>
    <t>Косон тумани  Пахтазор махалласи Амир Темур кучаси 26 уй</t>
  </si>
  <si>
    <t xml:space="preserve">90 721 89 89 </t>
  </si>
  <si>
    <t>Косон тумани ХТБ ходими</t>
  </si>
  <si>
    <t>Ханнаев Хабибулло Норсоатович</t>
  </si>
  <si>
    <t>21.03.1980</t>
  </si>
  <si>
    <t>Гузор тумани халкобод кишлоги</t>
  </si>
  <si>
    <t xml:space="preserve">91 214 03 69 </t>
  </si>
  <si>
    <t>Тадбиркор</t>
  </si>
  <si>
    <t>14:00</t>
  </si>
  <si>
    <t>12.01.25</t>
  </si>
  <si>
    <t>Хидиров Ихтиёр Уралович</t>
  </si>
  <si>
    <t>02.05.1979</t>
  </si>
  <si>
    <t>94 333 00 06</t>
  </si>
  <si>
    <t>Нефти газ комбинати бошлиги</t>
  </si>
  <si>
    <t>12.05.25</t>
  </si>
  <si>
    <t>Хужаназаров Яшин Хжамуродович</t>
  </si>
  <si>
    <t>02.06.1977</t>
  </si>
  <si>
    <t>Касби тумани Навкат кишлоги</t>
  </si>
  <si>
    <t>99 304 77 82</t>
  </si>
  <si>
    <t>Уста</t>
  </si>
  <si>
    <t>16:00</t>
  </si>
  <si>
    <t>Абдуллаева Зарафшон</t>
  </si>
  <si>
    <t>01.01.1951</t>
  </si>
  <si>
    <t>Нишон тумани 9- савхоз</t>
  </si>
  <si>
    <t>9:10</t>
  </si>
  <si>
    <t>16.01.25</t>
  </si>
  <si>
    <t>Эшниёзова Шоира</t>
  </si>
  <si>
    <t>Чориев Бахтиёр Рустам угли</t>
  </si>
  <si>
    <t>14.05.1996</t>
  </si>
  <si>
    <t>Камаши тумани Довуд М.Ф.Й</t>
  </si>
  <si>
    <t>97 585 04 03</t>
  </si>
  <si>
    <t>16:30</t>
  </si>
  <si>
    <t>Рашидова Гулноза Уткир кизи</t>
  </si>
  <si>
    <t>16.03.1995</t>
  </si>
  <si>
    <t>Китоб тумани Чармгар кучаси</t>
  </si>
  <si>
    <t>97 011 47 07</t>
  </si>
  <si>
    <t>18:00</t>
  </si>
  <si>
    <t>Diagn blok - 1 stat. palata</t>
  </si>
  <si>
    <t>Шербоев Хусниддин Хусан угли</t>
  </si>
  <si>
    <t>11.10.1999</t>
  </si>
  <si>
    <t>Нишон тумани гулзор махалласи</t>
  </si>
  <si>
    <t>99 667 36 72</t>
  </si>
  <si>
    <t>Жумаева Нигора</t>
  </si>
  <si>
    <t>Суюнова Фарангиз Жамшид кизи</t>
  </si>
  <si>
    <t>26.03.2002</t>
  </si>
  <si>
    <t>Карши шахар Кат махалласи</t>
  </si>
  <si>
    <t xml:space="preserve">99 568 05 55 </t>
  </si>
  <si>
    <t>Имомов Исхом Болтаевич</t>
  </si>
  <si>
    <t>18.06.1986</t>
  </si>
  <si>
    <t>Карши шахар Сарой махалласи 37-уй</t>
  </si>
  <si>
    <t xml:space="preserve">91 457 70 10 </t>
  </si>
  <si>
    <t>Вилоят Касаба уюшмасида хайдовчи</t>
  </si>
  <si>
    <t>11:30</t>
  </si>
  <si>
    <t>Дияров Жамшид</t>
  </si>
  <si>
    <t>Курбонов Ёкуб Курбонович</t>
  </si>
  <si>
    <t>20.08.1954</t>
  </si>
  <si>
    <t>Яккабог тумани Шар-шар М.Ф.Й</t>
  </si>
  <si>
    <t>97 311 02 01</t>
  </si>
  <si>
    <t>15:00</t>
  </si>
  <si>
    <t>Рахимова Сайёра шероботовна</t>
  </si>
  <si>
    <t>03.08.1958</t>
  </si>
  <si>
    <t>Яккабог тумани Дуг кишлоги</t>
  </si>
  <si>
    <t>Равшанов Худойкул</t>
  </si>
  <si>
    <t>Карши тумани</t>
  </si>
  <si>
    <t>10:00</t>
  </si>
  <si>
    <t>Йулдошев Панжи Каршиевич</t>
  </si>
  <si>
    <t>01.03.1962</t>
  </si>
  <si>
    <t>Карши тумани Бешкент Ковчин кишлоги</t>
  </si>
  <si>
    <t xml:space="preserve">97 070 12 62 </t>
  </si>
  <si>
    <t>Жуманов Ботир Суюнович</t>
  </si>
  <si>
    <t>13.08.1973</t>
  </si>
  <si>
    <t>Яккабог тумани Чиброк кишлоги</t>
  </si>
  <si>
    <t>97 635 13 73</t>
  </si>
  <si>
    <t>2-гурух ногирони</t>
  </si>
  <si>
    <t>Эргашева Махбуба Жумаевна</t>
  </si>
  <si>
    <t>5.07.1966</t>
  </si>
  <si>
    <t>Карши тумани Бешкент Шахар Бодомзор махалласи</t>
  </si>
  <si>
    <t xml:space="preserve">90 442 75 65 </t>
  </si>
  <si>
    <t>18.01.25</t>
  </si>
  <si>
    <t>Унг чанок сон бугимиостеоартрози</t>
  </si>
  <si>
    <t>Бахриева Зулфия Рахмиддин кизи</t>
  </si>
  <si>
    <t>12.10.1992</t>
  </si>
  <si>
    <t>Касби тумани Майманок Кишлоги</t>
  </si>
  <si>
    <t>97 316 94 44</t>
  </si>
  <si>
    <t>13:30</t>
  </si>
  <si>
    <t>Лутфуллаева Дилором Нарзуллаевна</t>
  </si>
  <si>
    <t>14.04.1968</t>
  </si>
  <si>
    <t>Камаши туманиСохил куча 128 уй</t>
  </si>
  <si>
    <t>33 625 63 32</t>
  </si>
  <si>
    <t>Тожиева Машхура Шухрат кизи</t>
  </si>
  <si>
    <t>16.02.991</t>
  </si>
  <si>
    <t xml:space="preserve">Гузор тумани Хужагузар махалласи </t>
  </si>
  <si>
    <t>90 440 82 82</t>
  </si>
  <si>
    <t>Зиёдуллаева Озода Хайрулла кизи  Холова Гулсара Дониёровна</t>
  </si>
  <si>
    <t>26.09.1993      27.03.1986</t>
  </si>
  <si>
    <t>Гузор тумани шуртан кишлоги</t>
  </si>
  <si>
    <t>91 222 98 66</t>
  </si>
  <si>
    <t>A blok-1 etaj-muolaja palata</t>
  </si>
  <si>
    <t>Рузикулов Уктам</t>
  </si>
  <si>
    <t>Кучкорова Навруза Жаббор кизи</t>
  </si>
  <si>
    <t>16.03.1992</t>
  </si>
  <si>
    <t>Чирокчи тумани додик кишлоги</t>
  </si>
  <si>
    <t>95 367 16 02</t>
  </si>
  <si>
    <t>17:00</t>
  </si>
  <si>
    <t>Аликулова Мадина Шавкат кизи</t>
  </si>
  <si>
    <t>23.09.1998</t>
  </si>
  <si>
    <t>Косон тумани бойтерак махалласи</t>
  </si>
  <si>
    <t>88 417 30 00</t>
  </si>
  <si>
    <t>Пулатова Мохигул</t>
  </si>
  <si>
    <t>Равшанова Куйсин Найимовна</t>
  </si>
  <si>
    <t>07.07.1951</t>
  </si>
  <si>
    <t>Карши шахар Хусниобод кучаси 73/1 а  5 уй</t>
  </si>
  <si>
    <t>94.170.92.27</t>
  </si>
  <si>
    <t>Кананян Эрикназ</t>
  </si>
  <si>
    <t>Рузиева Мохичехра Холикбердиевна</t>
  </si>
  <si>
    <t>25.09.1987</t>
  </si>
  <si>
    <t>Миришкор тумани Жейнов кишлоги</t>
  </si>
  <si>
    <t>88 748 83 00</t>
  </si>
  <si>
    <t>Рузиев Икром Журабоевич</t>
  </si>
  <si>
    <t>15.11.1982</t>
  </si>
  <si>
    <t>Абдухалилов Шермамат Каххорович</t>
  </si>
  <si>
    <t>01.10.1980</t>
  </si>
  <si>
    <t>Касби тумани Майманок кишлоги</t>
  </si>
  <si>
    <t>88 311 42 22</t>
  </si>
  <si>
    <t>Яхшибоева Назокат Туймуродовна</t>
  </si>
  <si>
    <t>6.10.1984</t>
  </si>
  <si>
    <t>15.01.2514.01.25</t>
  </si>
  <si>
    <t>Панжиев Абдугани Хушвактович</t>
  </si>
  <si>
    <t>11.08.1971</t>
  </si>
  <si>
    <t>Дехконобод тумани Завкий М.Ф,Й</t>
  </si>
  <si>
    <t>94 525 68 71</t>
  </si>
  <si>
    <t>Махалла раиси</t>
  </si>
  <si>
    <t>Баратов Жавохир Фахриддинович</t>
  </si>
  <si>
    <t>07.01.1990</t>
  </si>
  <si>
    <t>94 617 06 05</t>
  </si>
  <si>
    <t>Эштимиров Дилшод</t>
  </si>
  <si>
    <t>Хусанов Иброхим</t>
  </si>
  <si>
    <t>Шеркулов Вохид Нуркулович</t>
  </si>
  <si>
    <t>25.04.1971</t>
  </si>
  <si>
    <t>Косон тумани Машъал махалласи</t>
  </si>
  <si>
    <t>97 608 55 80</t>
  </si>
  <si>
    <t>"Бунёдкор" заводида ишчи</t>
  </si>
  <si>
    <t>9:00</t>
  </si>
  <si>
    <t>Юлдошев Муродхон</t>
  </si>
  <si>
    <t>Каландарова Гузал Абдумуродовна</t>
  </si>
  <si>
    <t>30.11.1979</t>
  </si>
  <si>
    <t>Карши шахар  Октепа махалласи</t>
  </si>
  <si>
    <t>90 868 79 89</t>
  </si>
  <si>
    <t>Диспечер</t>
  </si>
  <si>
    <t>Мамадалиев Мейли Мамадалиевич</t>
  </si>
  <si>
    <t>15.01.1945</t>
  </si>
  <si>
    <t>Камаши тумани Савсан кишлоги</t>
  </si>
  <si>
    <t xml:space="preserve">91 456 38 29 </t>
  </si>
  <si>
    <t>15.0125</t>
  </si>
  <si>
    <t>Мавлонов Эркин</t>
  </si>
  <si>
    <t>Дониёров Мавлон</t>
  </si>
  <si>
    <t>Гиёсов Акмал Гайратович</t>
  </si>
  <si>
    <t>24.10.1987</t>
  </si>
  <si>
    <t>Косон тумани Араларик махалласи</t>
  </si>
  <si>
    <t xml:space="preserve">99 666 63 33 </t>
  </si>
  <si>
    <t>14:30</t>
  </si>
  <si>
    <t>Маматкулов Хусан Муродуллаевич</t>
  </si>
  <si>
    <t>13.07.1987</t>
  </si>
  <si>
    <t>Косон тумани машъал махалласи</t>
  </si>
  <si>
    <t>99 330 33 71</t>
  </si>
  <si>
    <t xml:space="preserve">Сайфуллаева Шоира </t>
  </si>
  <si>
    <t xml:space="preserve">Давронова Муйба </t>
  </si>
  <si>
    <t>01.01.1942</t>
  </si>
  <si>
    <t>Бобоева Иззат Хайдаровна</t>
  </si>
  <si>
    <t>01.07.1941</t>
  </si>
  <si>
    <t>Косон тумани Беклар кишлоги</t>
  </si>
  <si>
    <t>93 908 03 60</t>
  </si>
  <si>
    <t>Адинаев Нурмурод Юсупович</t>
  </si>
  <si>
    <t>01.01.1964</t>
  </si>
  <si>
    <t>Нишон тумани Балхияк кишлоги</t>
  </si>
  <si>
    <t>99 334 89 00</t>
  </si>
  <si>
    <t>9:30</t>
  </si>
  <si>
    <t>Абдуллаев Маъруфжон</t>
  </si>
  <si>
    <t>01.05.1951</t>
  </si>
  <si>
    <t>Киргизистон Республикаси Ош шахри М. Курбонов кучаси 26-уй</t>
  </si>
  <si>
    <t>054 03 44 60</t>
  </si>
  <si>
    <t>21.01.25</t>
  </si>
  <si>
    <t>Холикулова Дилафруз Хасановна</t>
  </si>
  <si>
    <t>20.01.1982</t>
  </si>
  <si>
    <t>Янги Нишон Узбекистон куча 16/3уй</t>
  </si>
  <si>
    <t>88 862 82 77</t>
  </si>
  <si>
    <t>Азимов Жонон Эронович</t>
  </si>
  <si>
    <t>2.02.1966</t>
  </si>
  <si>
    <t>Миришкор тумани Балиг кишлоги</t>
  </si>
  <si>
    <t>990179866</t>
  </si>
  <si>
    <t>14.0125</t>
  </si>
  <si>
    <t>Суюнова Жумагул</t>
  </si>
  <si>
    <t>22.04.1950</t>
  </si>
  <si>
    <t xml:space="preserve">Гузор тумани Тошгузор махалласи </t>
  </si>
  <si>
    <t>930762070</t>
  </si>
  <si>
    <t>15:40</t>
  </si>
  <si>
    <t>Махманазаров Усмон Суярович</t>
  </si>
  <si>
    <t>25.04.1965</t>
  </si>
  <si>
    <t>Касби тумани Чулкувар кишлоги</t>
  </si>
  <si>
    <t>919612053</t>
  </si>
  <si>
    <t>ишсиз</t>
  </si>
  <si>
    <t>Мойлиев Элмурод Худойбердиевич</t>
  </si>
  <si>
    <t>27.10.1978</t>
  </si>
  <si>
    <t>Карши тумани Коракуччи кишлоги</t>
  </si>
  <si>
    <t>953697878</t>
  </si>
  <si>
    <t>17.01.25</t>
  </si>
  <si>
    <t>Курбонова Норой  Шукуровна</t>
  </si>
  <si>
    <t>4.05.1958</t>
  </si>
  <si>
    <t>Карши шахар Харамжуй  махалласи</t>
  </si>
  <si>
    <t>972002186</t>
  </si>
  <si>
    <t xml:space="preserve">     Тогаева Хилола Йулдошевна</t>
  </si>
  <si>
    <t>10.07.1985</t>
  </si>
  <si>
    <t>97 954 60 69</t>
  </si>
  <si>
    <t>10:20</t>
  </si>
  <si>
    <t>22.01.25</t>
  </si>
  <si>
    <t>Кулдошев Кахраон</t>
  </si>
  <si>
    <t>23.07.1956</t>
  </si>
  <si>
    <t>Шахрисабз тумани Лолистон  м.ф.й</t>
  </si>
  <si>
    <t>94 726 50 00</t>
  </si>
  <si>
    <t>Наврузов Аьдурахим Хамрокулович</t>
  </si>
  <si>
    <t>25.03.1967</t>
  </si>
  <si>
    <t>99 547 78 67</t>
  </si>
  <si>
    <t>Муборак газ</t>
  </si>
  <si>
    <t>20.01.25</t>
  </si>
  <si>
    <t>Чуллиева Малохат Ширинбоевна</t>
  </si>
  <si>
    <t>10.08.1970</t>
  </si>
  <si>
    <t>91 961 70 83</t>
  </si>
  <si>
    <t>Восиев Тулкин Ибрагимович</t>
  </si>
  <si>
    <t>1.08.1975</t>
  </si>
  <si>
    <t>Карши шахар 7 мкр 10 дом 7 кв</t>
  </si>
  <si>
    <t>98 775 11 55</t>
  </si>
  <si>
    <t>ОТмА компания</t>
  </si>
  <si>
    <t>13.01.2025</t>
  </si>
  <si>
    <t xml:space="preserve">и  </t>
  </si>
  <si>
    <t>Узоков Кучкор Кудратович</t>
  </si>
  <si>
    <t>17.07.1950</t>
  </si>
  <si>
    <t>Янги Нишон Навбахор  Махалласи Гулистон кучаси 2/1 уй</t>
  </si>
  <si>
    <t>90 666 07 95</t>
  </si>
  <si>
    <t>Хужанова Тула Жураевна</t>
  </si>
  <si>
    <t>10.06.1961</t>
  </si>
  <si>
    <t>Кукдала тумани  Кукдала м.ф.й</t>
  </si>
  <si>
    <t>19.01.25</t>
  </si>
  <si>
    <t>Абдуллаева Зумрадхон</t>
  </si>
  <si>
    <t>27.10.1951</t>
  </si>
  <si>
    <t>Карши шахар 5мкр  5 дом 17кв</t>
  </si>
  <si>
    <t>559 71 10 74</t>
  </si>
  <si>
    <t>Абдуллаева Овот</t>
  </si>
  <si>
    <t>31.03.1954</t>
  </si>
  <si>
    <t>Касби тумани Коратепа кишлоги</t>
  </si>
  <si>
    <t>18.0125</t>
  </si>
  <si>
    <t>Рустамова Шозода Рахматовна</t>
  </si>
  <si>
    <t>01.09.1958</t>
  </si>
  <si>
    <t>муборак тумани 5-сафхоз</t>
  </si>
  <si>
    <t xml:space="preserve">93 695 49 58 </t>
  </si>
  <si>
    <t>Турдиева Дилафруз Иановна</t>
  </si>
  <si>
    <t>25.10.1981</t>
  </si>
  <si>
    <t>Гузор тумани катта кишлоги</t>
  </si>
  <si>
    <t>90 070 25 81</t>
  </si>
  <si>
    <t>булим бекаси ОШПда</t>
  </si>
  <si>
    <t>15:20</t>
  </si>
  <si>
    <t>Бахриева Раъногул Зайриевна</t>
  </si>
  <si>
    <t>26.09.1971</t>
  </si>
  <si>
    <t>Косон тумани Регзор махалласи</t>
  </si>
  <si>
    <t>90 444 41 46</t>
  </si>
  <si>
    <t>15:25</t>
  </si>
  <si>
    <t>Кодиров Хуршидбек Охунжонович</t>
  </si>
  <si>
    <t>04.09.2019</t>
  </si>
  <si>
    <t>50 554 20 91</t>
  </si>
  <si>
    <t>ёш бола мтм тарбияланувчиси</t>
  </si>
  <si>
    <t>Кузиева Дилрабо</t>
  </si>
  <si>
    <t>Каххоров Шержахон</t>
  </si>
  <si>
    <t>Хайриев Лутфулло Муртазоевич</t>
  </si>
  <si>
    <t>29.03.1974</t>
  </si>
  <si>
    <t>Шахрисабз шахар Катта Навкат м.ф.й</t>
  </si>
  <si>
    <t xml:space="preserve">97 777 05 95 </t>
  </si>
  <si>
    <t>214-мтс корхона</t>
  </si>
  <si>
    <t>23.01.25</t>
  </si>
  <si>
    <t>Джамолова Малохат Камоловна</t>
  </si>
  <si>
    <t>26.08.1965</t>
  </si>
  <si>
    <t>Карши шахар Каманди махалласи 15-уй</t>
  </si>
  <si>
    <t>33 909 00 26</t>
  </si>
  <si>
    <t xml:space="preserve">Нафакада </t>
  </si>
  <si>
    <t>Рузиева Нафиса  Алишеровна</t>
  </si>
  <si>
    <t>18.11.1984</t>
  </si>
  <si>
    <t xml:space="preserve">Карши шахар Каманди махалласи </t>
  </si>
  <si>
    <t>91 218 00 18</t>
  </si>
  <si>
    <t>Укитувчи</t>
  </si>
  <si>
    <t>Рузикулов Диёрбек Бахтиёр угли</t>
  </si>
  <si>
    <t>28.01.2005</t>
  </si>
  <si>
    <t>Карши тумани Мустакиллик м.ф.й 45-уй</t>
  </si>
  <si>
    <t>90 428 23 68</t>
  </si>
  <si>
    <t>Курбонова Мавлуда Сувоновна</t>
  </si>
  <si>
    <t>25.07.1976</t>
  </si>
  <si>
    <t>Карши тумани Мухандислар кучаси 10уй</t>
  </si>
  <si>
    <t>91 225 84 28</t>
  </si>
  <si>
    <t>Хамидова Инобат бобоевна</t>
  </si>
  <si>
    <t>06.03.1963</t>
  </si>
  <si>
    <t>Каррши шахар 7мкр 21дом 4кв</t>
  </si>
  <si>
    <t>91 472 57 72</t>
  </si>
  <si>
    <t>Фото эксперт</t>
  </si>
  <si>
    <t>Унг товон сохаси Эгзостози</t>
  </si>
  <si>
    <t>Болтаева  Анора  Бокиевна</t>
  </si>
  <si>
    <t>19.08.1984</t>
  </si>
  <si>
    <t>Карши шахар И.Каримов кучаси 300/19кв</t>
  </si>
  <si>
    <t>90 638 69 56</t>
  </si>
  <si>
    <t>Тикувчи</t>
  </si>
  <si>
    <t>Рахмонова Мархабо Турдиомоновна</t>
  </si>
  <si>
    <t>11.01.1973</t>
  </si>
  <si>
    <t>95 433 70 73</t>
  </si>
  <si>
    <t>Нуриддинова Аффруза</t>
  </si>
  <si>
    <t>Сагдиева Рохат  Негматовна</t>
  </si>
  <si>
    <t>31.12.1964</t>
  </si>
  <si>
    <t>Карши тумани Мевазор махалласи 33уй</t>
  </si>
  <si>
    <t>95 042 20 64</t>
  </si>
  <si>
    <t>Полвонова Чевар камоловна</t>
  </si>
  <si>
    <t>6.10.1978</t>
  </si>
  <si>
    <t>Касби тумани Фазли кишлоги</t>
  </si>
  <si>
    <t>97 310 02 22</t>
  </si>
  <si>
    <t>мтм да тарбиячи</t>
  </si>
  <si>
    <t>Рузикулов Жавлон абдусаматович</t>
  </si>
  <si>
    <t>13.03.1986</t>
  </si>
  <si>
    <t>Шахрисабз шахар Мираки м.ф.й</t>
  </si>
  <si>
    <t>91 470 80 70</t>
  </si>
  <si>
    <t>2101.25</t>
  </si>
  <si>
    <t>Каюмов Акмал Уктамович</t>
  </si>
  <si>
    <t>19.07.1986</t>
  </si>
  <si>
    <t>97 587 4 04</t>
  </si>
  <si>
    <t>Набиев Абдумумин</t>
  </si>
  <si>
    <t>1.11.1991</t>
  </si>
  <si>
    <t>касби тумани Камаши  кишлоги</t>
  </si>
  <si>
    <t xml:space="preserve">88 950 60 07 </t>
  </si>
  <si>
    <t>25.01.25</t>
  </si>
  <si>
    <t>Жигаева Кибриё Азаматовна</t>
  </si>
  <si>
    <t>30.03.1997</t>
  </si>
  <si>
    <t>90 440 04 41</t>
  </si>
  <si>
    <t>Уц бекаси</t>
  </si>
  <si>
    <t>Аллашукурова Райхон</t>
  </si>
  <si>
    <t>01.09.1995</t>
  </si>
  <si>
    <t>Яккабог тумани жийда м.ф.й</t>
  </si>
  <si>
    <t>90 443 88 95</t>
  </si>
  <si>
    <t>талаба</t>
  </si>
  <si>
    <t>Рузиева Майсара  Хакбердиевна</t>
  </si>
  <si>
    <t>26.08.1982</t>
  </si>
  <si>
    <t>93 904 0533</t>
  </si>
  <si>
    <t>Элмуродов Парда</t>
  </si>
  <si>
    <t>1934</t>
  </si>
  <si>
    <t>Яккабог тумани Катагон кишлоги</t>
  </si>
  <si>
    <t>99 627 04 04</t>
  </si>
  <si>
    <t>Одилов Зухриддин</t>
  </si>
  <si>
    <t>26.10.1998</t>
  </si>
  <si>
    <t>Китоб тумани сиваст м.ф.й</t>
  </si>
  <si>
    <t>90 883 89 98</t>
  </si>
  <si>
    <t>Уринова Бибихол Хаитбоевна</t>
  </si>
  <si>
    <t>19.01.1959</t>
  </si>
  <si>
    <t>Карши шахар Шибаева Кучаси 10д 25кв</t>
  </si>
  <si>
    <t>90 616 77 09</t>
  </si>
  <si>
    <t>Тураева Сафия Ашировна</t>
  </si>
  <si>
    <t>25.09.1957</t>
  </si>
  <si>
    <t>Карши тумани Омонтепа  м ф й</t>
  </si>
  <si>
    <t>99 740 12 20</t>
  </si>
  <si>
    <t>Нафака</t>
  </si>
  <si>
    <t>Муродова Хафиза Баратовна</t>
  </si>
  <si>
    <t>10.01.1958</t>
  </si>
  <si>
    <t>Абдуназаровна Ойсифат</t>
  </si>
  <si>
    <t>Салимов Фахриддин Хайруллаевич</t>
  </si>
  <si>
    <t>15.10.1967</t>
  </si>
  <si>
    <t>миришкор тумани Жейнов кишлоги</t>
  </si>
  <si>
    <t>91 464 50 89</t>
  </si>
  <si>
    <t>2-гурух ногирани</t>
  </si>
  <si>
    <t>Кодиров Феруз Уткирович</t>
  </si>
  <si>
    <t>24.04.1991</t>
  </si>
  <si>
    <t>Карши шахар И Каримов  кучаси 2/35 уй</t>
  </si>
  <si>
    <t>Жалолова чарос Солик кизи</t>
  </si>
  <si>
    <t>18.10.1993</t>
  </si>
  <si>
    <t xml:space="preserve">90 668 23 23 </t>
  </si>
  <si>
    <t>Асклепей мчж</t>
  </si>
  <si>
    <t>Уроков Лутфулло Хайруллаевич</t>
  </si>
  <si>
    <t>2.02.1988</t>
  </si>
  <si>
    <t>Карши шахар Бунёдкор махалласи шабада кучаси 19уй</t>
  </si>
  <si>
    <t>95 260 01 13</t>
  </si>
  <si>
    <t>КМЙМФД КОРХОНА</t>
  </si>
  <si>
    <t>Маматова Сохиба</t>
  </si>
  <si>
    <t>омонов Баходир</t>
  </si>
  <si>
    <t>Исломова Фаёза Лазиз кизи</t>
  </si>
  <si>
    <t>24.05.2002</t>
  </si>
  <si>
    <t>Карши тумани Мирмирон М Ф Й</t>
  </si>
  <si>
    <t>90 428 16 63</t>
  </si>
  <si>
    <t>Шомуродова Гулсара Темировна</t>
  </si>
  <si>
    <t>01.02.1961</t>
  </si>
  <si>
    <t>Жураев Хайрулло      Жураев мухиддин</t>
  </si>
  <si>
    <t>20.04.1957</t>
  </si>
  <si>
    <t>Карши тумани Дашт кишлоги</t>
  </si>
  <si>
    <t>97 556 00 11</t>
  </si>
  <si>
    <t>Сатторова Угилой</t>
  </si>
  <si>
    <t>Нафасов Фаррух Исканович</t>
  </si>
  <si>
    <t>19.04.1979</t>
  </si>
  <si>
    <t>Гузор тумани Халкобод М Ф Й</t>
  </si>
  <si>
    <t>97 229 17 00</t>
  </si>
  <si>
    <t>Муродова хуршида</t>
  </si>
  <si>
    <t>20.11.1977</t>
  </si>
  <si>
    <t>Карши шахар И Каримов 300 д 16кв</t>
  </si>
  <si>
    <t>91 210 98 44</t>
  </si>
  <si>
    <t>К Д У да Укитувчи</t>
  </si>
  <si>
    <t xml:space="preserve">Асланова Айсел Эъшодовна </t>
  </si>
  <si>
    <t>10.08.1998</t>
  </si>
  <si>
    <t>Карши шахар Басриором куча 8/2 уй</t>
  </si>
  <si>
    <t>91 072 72 44</t>
  </si>
  <si>
    <t>Акса компанияси котибаси</t>
  </si>
  <si>
    <t>24.01.25</t>
  </si>
  <si>
    <t>мардонова шахло Яхёевна</t>
  </si>
  <si>
    <t>7.11.1972</t>
  </si>
  <si>
    <t>Косон тумани машъал Махалласи</t>
  </si>
  <si>
    <t>88 317 42 88</t>
  </si>
  <si>
    <t>Туракулов Аликул Хаккулович</t>
  </si>
  <si>
    <t>2.05.1960</t>
  </si>
  <si>
    <t>Карши тумани оби Зам Зам кишлоги</t>
  </si>
  <si>
    <t xml:space="preserve">97 381 59 20 </t>
  </si>
  <si>
    <t>Исроилов нурбек Зафарович</t>
  </si>
  <si>
    <t>15.11.2007</t>
  </si>
  <si>
    <t>91 633 46 96</t>
  </si>
  <si>
    <t>Талаба</t>
  </si>
  <si>
    <t>Йулдошева Дилрабо Эшпулатовна</t>
  </si>
  <si>
    <t>14.10.1977</t>
  </si>
  <si>
    <t>97 290 76 11</t>
  </si>
  <si>
    <t>Укитувчм</t>
  </si>
  <si>
    <t>Хусаинова Тошбиби</t>
  </si>
  <si>
    <t>Хамраев Сирожиддин Курбонович</t>
  </si>
  <si>
    <t>06.09.1979</t>
  </si>
  <si>
    <t>Гузор тумани Халкобод кишлоги</t>
  </si>
  <si>
    <t>97 804 78 00</t>
  </si>
  <si>
    <t>Экспедиатр</t>
  </si>
  <si>
    <t>Рузиев Олимжон Очилович</t>
  </si>
  <si>
    <t>12.04.1967</t>
  </si>
  <si>
    <t>Гузор тумани яргунчи кишлоги</t>
  </si>
  <si>
    <t>93 905 32 92</t>
  </si>
  <si>
    <t>Тез ёрдам шафёи</t>
  </si>
  <si>
    <t>Хидирова Мавлуда Курбоновна</t>
  </si>
  <si>
    <t>15.05.1970</t>
  </si>
  <si>
    <t>Карши тумани Отчопар махалласи</t>
  </si>
  <si>
    <t>20 004 08 58</t>
  </si>
  <si>
    <t>Кенжаев Тилав Норматович</t>
  </si>
  <si>
    <t>18.03.1958</t>
  </si>
  <si>
    <t>97 310 50 06</t>
  </si>
  <si>
    <t>25.1.25</t>
  </si>
  <si>
    <t>Авазов Хайитбой Рузибоевич</t>
  </si>
  <si>
    <t>26.10.1973</t>
  </si>
  <si>
    <t>Миришкор тумани Жейноа кишлоги</t>
  </si>
  <si>
    <t>93 035 33 01</t>
  </si>
  <si>
    <t>Уралов Бекзод  Мажидович</t>
  </si>
  <si>
    <t>05.05.1986</t>
  </si>
  <si>
    <t>Карши шахар Хонтепа махалласи</t>
  </si>
  <si>
    <t>98 364 78 70</t>
  </si>
  <si>
    <t>Судъя</t>
  </si>
  <si>
    <t>Норсоатова Жонгул</t>
  </si>
  <si>
    <t>20.02.1955</t>
  </si>
  <si>
    <t>Нишон тумани 32-савхоз</t>
  </si>
  <si>
    <t>Хамидова Зебо Ахадовна</t>
  </si>
  <si>
    <t>16.05.1963</t>
  </si>
  <si>
    <t>Китоб тумани заргарлик кучаси 30-уй</t>
  </si>
  <si>
    <t>91 220 22 55</t>
  </si>
  <si>
    <t>Эргашев Азамат боходирович</t>
  </si>
  <si>
    <t>15.06.1989</t>
  </si>
  <si>
    <t>Карши шахар Магзон махалласи 3/10уй</t>
  </si>
  <si>
    <t>91 473 30 03</t>
  </si>
  <si>
    <t>Уз гос стандарт</t>
  </si>
  <si>
    <t>файзиева Зебо Камбаровна</t>
  </si>
  <si>
    <t>25.09.1969</t>
  </si>
  <si>
    <t>психолог</t>
  </si>
  <si>
    <t>Хужанов Зокир Бердиевич</t>
  </si>
  <si>
    <t>04.01.1957</t>
  </si>
  <si>
    <t>91 459 09 20</t>
  </si>
  <si>
    <t>Туракулов Талик Тилавович</t>
  </si>
  <si>
    <t>01.10.1964</t>
  </si>
  <si>
    <t>Карши шахар Кавали махалласи 7/17</t>
  </si>
  <si>
    <t>93 907 57 57</t>
  </si>
  <si>
    <t>Бобоева Зухра</t>
  </si>
  <si>
    <t>Фармонов Шерзод Рузикулович</t>
  </si>
  <si>
    <t>10.04.1988</t>
  </si>
  <si>
    <t>Карши тумани Чарогил кишлоги</t>
  </si>
  <si>
    <t>33 740 78 94</t>
  </si>
  <si>
    <t>27.01.25</t>
  </si>
  <si>
    <t>Рустамова Лобар Тохировна</t>
  </si>
  <si>
    <t>19.10.1980</t>
  </si>
  <si>
    <t>Карши шахар Пистакенет махалласи</t>
  </si>
  <si>
    <t>99 013 84 44</t>
  </si>
  <si>
    <t>Исломова  Мухайё Санакуловна</t>
  </si>
  <si>
    <t>8.04.1970</t>
  </si>
  <si>
    <t>карши шахар Олмазор куча 31-уй</t>
  </si>
  <si>
    <t>97 212 11 27</t>
  </si>
  <si>
    <t>менеджер</t>
  </si>
  <si>
    <t>Исломова  Муяссар Санакуловна</t>
  </si>
  <si>
    <t>30.09.1964</t>
  </si>
  <si>
    <t>Карши шахар Элобод куча 33-уй</t>
  </si>
  <si>
    <t>90 130 09 64</t>
  </si>
  <si>
    <t>Тошмуродова Мафтуна Хуррамовна</t>
  </si>
  <si>
    <t>13.01.1991</t>
  </si>
  <si>
    <t>Карши тумани Хилол кишлоги</t>
  </si>
  <si>
    <t>88 675 21 91</t>
  </si>
  <si>
    <t>уй бекаси</t>
  </si>
  <si>
    <t>Баратов Ойбек Сайфуллаевич</t>
  </si>
  <si>
    <t>27.03.181</t>
  </si>
  <si>
    <t>Карши шахар тутгузор куча 11-уй</t>
  </si>
  <si>
    <t>97 222 27 81</t>
  </si>
  <si>
    <t>тадбиркор</t>
  </si>
  <si>
    <t>26.01.25</t>
  </si>
  <si>
    <t>Комилова Дилфуза Тохировна</t>
  </si>
  <si>
    <t>9.11.1979</t>
  </si>
  <si>
    <t>Карши шахар Наво Махалласи</t>
  </si>
  <si>
    <t xml:space="preserve">90 638 94 79 </t>
  </si>
  <si>
    <t>Мустафоева Малохат</t>
  </si>
  <si>
    <t>Тухтаева Гулнора</t>
  </si>
  <si>
    <t>Назаров Дилшод  Уктамович</t>
  </si>
  <si>
    <t>24.09.1983</t>
  </si>
  <si>
    <t>Гузор тумани Тинчлик махалласи</t>
  </si>
  <si>
    <t>93 930 00 83</t>
  </si>
  <si>
    <t>Гузор тумани хоким хайдовчиси</t>
  </si>
  <si>
    <t>28.01.25</t>
  </si>
  <si>
    <t>Юлдошева лайло Эргашевна</t>
  </si>
  <si>
    <t>24.05.1972</t>
  </si>
  <si>
    <t>Карши шахар Х. Умаров кучаси 51уй</t>
  </si>
  <si>
    <t>97 070 24 68</t>
  </si>
  <si>
    <t>Дусиёрова Тошжамол Хуррамовна</t>
  </si>
  <si>
    <t>15.06.1976</t>
  </si>
  <si>
    <t>Камаши тумани Учтун кишлоги</t>
  </si>
  <si>
    <t>99 951 91 75</t>
  </si>
  <si>
    <t>УЙ бекаси</t>
  </si>
  <si>
    <t>Эшмуродов Шерали</t>
  </si>
  <si>
    <t>Зиёдов ринат Зокир угли</t>
  </si>
  <si>
    <t>Абдуллаева Дилором Поёновна</t>
  </si>
  <si>
    <t>14.04.1958</t>
  </si>
  <si>
    <t>камаши тумани Хамза кучаси</t>
  </si>
  <si>
    <t>88 049 85 80</t>
  </si>
  <si>
    <t>Рахмонова Турсун Нарзуллаевна</t>
  </si>
  <si>
    <t>1957</t>
  </si>
  <si>
    <t>Карши тумани С.Рахимов мфй</t>
  </si>
  <si>
    <t>91 960 15 53</t>
  </si>
  <si>
    <t>Чуллиев Алишер</t>
  </si>
  <si>
    <t>Амиров Тимур Амир угли</t>
  </si>
  <si>
    <t>26.06.1994</t>
  </si>
  <si>
    <t>Карши шахар 4мкр 10дом 53 кв</t>
  </si>
  <si>
    <t>91 947 47 74</t>
  </si>
  <si>
    <t>3.02.25</t>
  </si>
  <si>
    <t>Тошмуродова Дилнора</t>
  </si>
  <si>
    <t>Акбаров Амирхон</t>
  </si>
  <si>
    <t>Хайдарова Нилуфар Норбутаевна</t>
  </si>
  <si>
    <t>15.03.1983</t>
  </si>
  <si>
    <t>Кукдала тумани Чорвадор кишлоги</t>
  </si>
  <si>
    <t xml:space="preserve">88 606 57 57 </t>
  </si>
  <si>
    <t>Фатхуллаева Насиба Юсуфхоновна</t>
  </si>
  <si>
    <t>9.08.1998</t>
  </si>
  <si>
    <t>Карши шахар Наво махалласи Оби Хаёт куча 1/5</t>
  </si>
  <si>
    <t>88 317 09 98</t>
  </si>
  <si>
    <t>Назарова Фарида Жовлиевна</t>
  </si>
  <si>
    <t>10.10.1962</t>
  </si>
  <si>
    <t>Карши шахар Амир Темур кучаси  139д 17кв</t>
  </si>
  <si>
    <t>99 204 11 77</t>
  </si>
  <si>
    <t>Азимова Аширгул Бегимовна</t>
  </si>
  <si>
    <t>03.08.1957</t>
  </si>
  <si>
    <t>Гузор тумани Яргунчи кишлоги</t>
  </si>
  <si>
    <t>99 195 53 34</t>
  </si>
  <si>
    <t>Жураева Мухаббат Йулдошевна</t>
  </si>
  <si>
    <t>28.05197</t>
  </si>
  <si>
    <t>Карши тумани Кожор кишлоги</t>
  </si>
  <si>
    <t>91 960 98 34</t>
  </si>
  <si>
    <t>Холмуродов Бахтиёр Тошпулатович</t>
  </si>
  <si>
    <t>2.12.1969</t>
  </si>
  <si>
    <t>Косон тумани Пистали кишлоги</t>
  </si>
  <si>
    <t>95 455 02 69</t>
  </si>
  <si>
    <t>Темир Йулда оператор</t>
  </si>
  <si>
    <t>Шодиев санжар хусаинович</t>
  </si>
  <si>
    <t>09.09.1983</t>
  </si>
  <si>
    <t>Касби тумани Жизза кишлоги</t>
  </si>
  <si>
    <t>88 768 68 86</t>
  </si>
  <si>
    <t>Вилоят солик инспектори</t>
  </si>
  <si>
    <t>Суюнова Мехригул Бозоровна</t>
  </si>
  <si>
    <t>18.02.1960</t>
  </si>
  <si>
    <t>Каши тумани Омонтепа М ф Й</t>
  </si>
  <si>
    <t>97 380 01 82</t>
  </si>
  <si>
    <t>Саидова Сабохат Зокировна</t>
  </si>
  <si>
    <t>01.01.1982</t>
  </si>
  <si>
    <t>Карши тумани Омонтепа мфй</t>
  </si>
  <si>
    <t>эндокринолог врач</t>
  </si>
  <si>
    <t>хушвактова Ханифа Бекмирзаевна</t>
  </si>
  <si>
    <t>7.01.1966</t>
  </si>
  <si>
    <t>Чирокчи тумани Зардор махалласи</t>
  </si>
  <si>
    <t>94 345 87 71</t>
  </si>
  <si>
    <t>Худоёрова Хадича Нормуродовна</t>
  </si>
  <si>
    <t>15.01.1967</t>
  </si>
  <si>
    <t>Касби тумани Месит кишлоги</t>
  </si>
  <si>
    <t>95 174 15 67</t>
  </si>
  <si>
    <t>Диёрова Муяссар Холмаматовна</t>
  </si>
  <si>
    <t>10.11.1961</t>
  </si>
  <si>
    <t>Кукдала тумани Октунли кишлоги</t>
  </si>
  <si>
    <t>88 808 31 31</t>
  </si>
  <si>
    <t>Султонов Санжар Тохирович</t>
  </si>
  <si>
    <t>31.08.1980</t>
  </si>
  <si>
    <t>Китоб тумани Пахтаобод мфй</t>
  </si>
  <si>
    <t>97 385 08 78</t>
  </si>
  <si>
    <t>29.01.25</t>
  </si>
  <si>
    <t>Ахмедов Асадулло  Негматович</t>
  </si>
  <si>
    <t>7.03.1963</t>
  </si>
  <si>
    <t>Китоб тумани истирохат боги кучаси 10 уй</t>
  </si>
  <si>
    <t>91 948 90 96</t>
  </si>
  <si>
    <t>Йулдошва Умида</t>
  </si>
  <si>
    <t>Усмонова Холбиби Нигбой кизи</t>
  </si>
  <si>
    <t>20.091957</t>
  </si>
  <si>
    <t>Карши тумани Коратепа кишлоги</t>
  </si>
  <si>
    <t>91 964 35 66</t>
  </si>
  <si>
    <t>Валиев Элёр Нормаматович</t>
  </si>
  <si>
    <t>26.06.1988</t>
  </si>
  <si>
    <t>99 450 00 11</t>
  </si>
  <si>
    <t>Хасанов ориф Шаймуродович</t>
  </si>
  <si>
    <t>23.04.1986</t>
  </si>
  <si>
    <t>99 357 44 41</t>
  </si>
  <si>
    <t>Севинов Атхам абдунаби угли</t>
  </si>
  <si>
    <t>12.03.1993</t>
  </si>
  <si>
    <t>97 229 88 99</t>
  </si>
  <si>
    <t>Суяров Гулом Куйсинович</t>
  </si>
  <si>
    <t>20.12.1967</t>
  </si>
  <si>
    <t>Карши  тумани Тукмангит массиви 2/41 уй</t>
  </si>
  <si>
    <t>91 644 48 26</t>
  </si>
  <si>
    <t>Укитувчи 33-мактабда</t>
  </si>
  <si>
    <t>Холмуродова Малика Холназаровна</t>
  </si>
  <si>
    <t>3.01.1958</t>
  </si>
  <si>
    <t>Карши тумани Ковчин кишлоги</t>
  </si>
  <si>
    <t>90 876 86 93</t>
  </si>
  <si>
    <t xml:space="preserve">Алишерова Саломат Чориевна </t>
  </si>
  <si>
    <t>26.02.1991</t>
  </si>
  <si>
    <t>касби тумани Муглон кишлоги</t>
  </si>
  <si>
    <t>88 019 10 57</t>
  </si>
  <si>
    <t>Абдусалимов Ойбек Акмал угли</t>
  </si>
  <si>
    <t>3.09.2010</t>
  </si>
  <si>
    <t>Миришкор тумани Зафар махалласи</t>
  </si>
  <si>
    <t>99 597 85 46</t>
  </si>
  <si>
    <t xml:space="preserve">Бобомуродов Шорахим </t>
  </si>
  <si>
    <t xml:space="preserve">Ражабов Руслан </t>
  </si>
  <si>
    <t>Хикматова Севара</t>
  </si>
  <si>
    <t xml:space="preserve">Бердиёров Пулат Одилович </t>
  </si>
  <si>
    <t>20.11.1956</t>
  </si>
  <si>
    <t>Карши тумани Сарой кишлоги</t>
  </si>
  <si>
    <t>91 948 11 75</t>
  </si>
  <si>
    <t>31.01.25</t>
  </si>
  <si>
    <t>Жумаев Улугбек</t>
  </si>
  <si>
    <t>Нормуродов Шагбоз</t>
  </si>
  <si>
    <t>Худойбердиева Шахноза</t>
  </si>
  <si>
    <t>Рустамова Ойбахор Очиловна</t>
  </si>
  <si>
    <t>3.03.1958</t>
  </si>
  <si>
    <t>Косон тумани Лолазор махалласи 53уй</t>
  </si>
  <si>
    <t xml:space="preserve">91 210 10 02 </t>
  </si>
  <si>
    <t>Рустамов Кенжа Хужаевич</t>
  </si>
  <si>
    <t>19.09.1946</t>
  </si>
  <si>
    <t>Карши тумани Узб. Мустакиллиги махалласи 76 уй</t>
  </si>
  <si>
    <t xml:space="preserve">91 263 11 60 </t>
  </si>
  <si>
    <t>Тоиров Элбек Иброимович</t>
  </si>
  <si>
    <t>13.09.1987</t>
  </si>
  <si>
    <t>97 293 87 13</t>
  </si>
  <si>
    <t xml:space="preserve">Хикматов Рухиддин </t>
  </si>
  <si>
    <t>12.05.1934</t>
  </si>
  <si>
    <t>Карши шахар Мукумий Кучаси28-уй</t>
  </si>
  <si>
    <t>99 632 68 32</t>
  </si>
  <si>
    <t>Хусенов Курбон</t>
  </si>
  <si>
    <t>Умиддов Акмал Ибодуллаевич</t>
  </si>
  <si>
    <t>6.05.1988</t>
  </si>
  <si>
    <t>Косон тумани Богишамол махалласи</t>
  </si>
  <si>
    <t>91 221 70 07</t>
  </si>
  <si>
    <t>Мчж Грант эл лада</t>
  </si>
  <si>
    <t>2.02.25</t>
  </si>
  <si>
    <t>Уроков Юнус Бурхонович</t>
  </si>
  <si>
    <t>22.01.1989</t>
  </si>
  <si>
    <t xml:space="preserve">Карши шахар Рогузор мфй  жайхун куча 8/15уй </t>
  </si>
  <si>
    <t>97 801 81 12</t>
  </si>
  <si>
    <t>Универсал Банк юристи</t>
  </si>
  <si>
    <t>01.02.25</t>
  </si>
  <si>
    <t>Исмоилов Мухамаджон Хасанович</t>
  </si>
  <si>
    <t>24.09.1969</t>
  </si>
  <si>
    <t>Карши шахар Махаллот махалласи</t>
  </si>
  <si>
    <t>93 424 09 10</t>
  </si>
  <si>
    <t>1.02.25</t>
  </si>
  <si>
    <t>Хидиров Инатулло Шеркулович</t>
  </si>
  <si>
    <t>10.08.1965</t>
  </si>
  <si>
    <t>Карши шахар Баланд чикар кучаси 8уй</t>
  </si>
  <si>
    <t>90 607 77 70</t>
  </si>
  <si>
    <t>4.02.25</t>
  </si>
  <si>
    <t>Худойбердиев Нормурод Рузимуродович</t>
  </si>
  <si>
    <t>13.03.1988</t>
  </si>
  <si>
    <t>Касби тумани Камаши кишлоги</t>
  </si>
  <si>
    <t>97 952 34 52</t>
  </si>
  <si>
    <t>Кассоб</t>
  </si>
  <si>
    <t>Турсунова Назокат Юсуповна</t>
  </si>
  <si>
    <t>08.07.1993</t>
  </si>
  <si>
    <t>Абдиев Хамза Махмудович</t>
  </si>
  <si>
    <t>30.01.1972</t>
  </si>
  <si>
    <t>Яккабог тумани Богизор кучаси 3уй</t>
  </si>
  <si>
    <t>90 342 12 77</t>
  </si>
  <si>
    <t>Утаев  Музаффар Норбоевич</t>
  </si>
  <si>
    <t>10.05.1968</t>
  </si>
  <si>
    <t>Чирокчи тумани Чирокчи кучаси 8уй</t>
  </si>
  <si>
    <t>91 463 00 68</t>
  </si>
  <si>
    <t>Хамраева Ёркиной Набижоновна</t>
  </si>
  <si>
    <t>10.03.1967</t>
  </si>
  <si>
    <t>Карши шахар Хонобод куча 51уй</t>
  </si>
  <si>
    <t>97 382 03 40</t>
  </si>
  <si>
    <t>К.Д.У да укитувчи</t>
  </si>
  <si>
    <t>10:40</t>
  </si>
  <si>
    <t>Усмонов Убайдулла файзиеви</t>
  </si>
  <si>
    <t>15.06.1964</t>
  </si>
  <si>
    <t>Нишон тумани Пахтаобод  мфй</t>
  </si>
  <si>
    <t>91 957 67 67</t>
  </si>
  <si>
    <t>02.02.25</t>
  </si>
  <si>
    <t xml:space="preserve">Мукимов Саттор Комилович </t>
  </si>
  <si>
    <t>25.02.1948</t>
  </si>
  <si>
    <t>Косон тумани Шербек кишлоги</t>
  </si>
  <si>
    <t>97 294 17 72</t>
  </si>
  <si>
    <t>Сувонов Ахмад Абдужамолович</t>
  </si>
  <si>
    <t>25.04.1954</t>
  </si>
  <si>
    <t>Миришкор тумани обод кишлоги</t>
  </si>
  <si>
    <t xml:space="preserve">99 383 64 54 </t>
  </si>
  <si>
    <t xml:space="preserve"> 31.01 </t>
  </si>
  <si>
    <t>Эшурбонова Махлиё Кахрамоновна</t>
  </si>
  <si>
    <t>28.03.1986</t>
  </si>
  <si>
    <t>Дехконобод тумани Етимкудук кишлоги</t>
  </si>
  <si>
    <t>93 892 84 28</t>
  </si>
  <si>
    <t>5.02.25</t>
  </si>
  <si>
    <t>Шарипов Руслан Фазлиддинович</t>
  </si>
  <si>
    <t>8.02.2000</t>
  </si>
  <si>
    <t>Яккабог тумани Навруз кучаси 24уй</t>
  </si>
  <si>
    <t>88 589 00 01</t>
  </si>
  <si>
    <t xml:space="preserve">Сувонов Чори </t>
  </si>
  <si>
    <t>Эшдавлатова Мавжуда Улашовна</t>
  </si>
  <si>
    <t>01.010.1964</t>
  </si>
  <si>
    <t>Камаши тумани Корабог кишлоги</t>
  </si>
  <si>
    <t>953604949</t>
  </si>
  <si>
    <t>Раупова Нилуфар Хайдаровна</t>
  </si>
  <si>
    <t>7.05.1969</t>
  </si>
  <si>
    <t>Гузор тумани Батош махалласи</t>
  </si>
  <si>
    <t>912190769</t>
  </si>
  <si>
    <t>Обидов Санжар Гайратович</t>
  </si>
  <si>
    <t>03.12.1982</t>
  </si>
  <si>
    <t>Карши шахар И . Каримов Кучаси 231уй</t>
  </si>
  <si>
    <t>987777078</t>
  </si>
  <si>
    <t>Шуртан оператор</t>
  </si>
  <si>
    <t>Аннаева Холбека</t>
  </si>
  <si>
    <t>12.12.1970</t>
  </si>
  <si>
    <t>Карши шахар Абадий куча 11/5уй</t>
  </si>
  <si>
    <t>939056871</t>
  </si>
  <si>
    <t>Исломов Акмал Кенжаевич</t>
  </si>
  <si>
    <t>26.12.1971</t>
  </si>
  <si>
    <t>Чирокчи тумани А. Темур  махалласи 148 уй</t>
  </si>
  <si>
    <t>932302671</t>
  </si>
  <si>
    <t>Бозоров Сероб расулович</t>
  </si>
  <si>
    <t>25.08.1976</t>
  </si>
  <si>
    <t>Косон тумани  Шербек махалла</t>
  </si>
  <si>
    <t>907250325</t>
  </si>
  <si>
    <t>Хужаева Мухаббат Тошпулатовна</t>
  </si>
  <si>
    <t>24.02.1971</t>
  </si>
  <si>
    <t>Касби тумнаи Фазли кишлоги</t>
  </si>
  <si>
    <t>990945057</t>
  </si>
  <si>
    <t>30.01.25</t>
  </si>
  <si>
    <t>Рахмонов Миролим Рузибой угли</t>
  </si>
  <si>
    <t>28.11.1993</t>
  </si>
  <si>
    <t>953761014</t>
  </si>
  <si>
    <t>курилишда</t>
  </si>
  <si>
    <t>20:00</t>
  </si>
  <si>
    <t>6.02.25</t>
  </si>
  <si>
    <t>Аллабердиев Жуманазар Исок угли</t>
  </si>
  <si>
    <t>30.04.1993</t>
  </si>
  <si>
    <t>Карши шахар Хонобод йули куча 3/38уй</t>
  </si>
  <si>
    <t>9000082009</t>
  </si>
  <si>
    <t>КРКА ваколатхонаси</t>
  </si>
  <si>
    <t>Очилова Зухра Тохир кизи</t>
  </si>
  <si>
    <t>18.074.2005</t>
  </si>
  <si>
    <t>882227977</t>
  </si>
  <si>
    <t>Шодиева Ситора Орифжон кизи</t>
  </si>
  <si>
    <t>25.06.2001</t>
  </si>
  <si>
    <t>Карши тумани ковчин кишлоги</t>
  </si>
  <si>
    <t>973110625</t>
  </si>
  <si>
    <t>Раджабов Руслан Рустамович</t>
  </si>
  <si>
    <t>21.06.1989</t>
  </si>
  <si>
    <t>Карши шахар Отчоопар махалласи</t>
  </si>
  <si>
    <t>912122222</t>
  </si>
  <si>
    <t>Рахмонов Кодир Баратович</t>
  </si>
  <si>
    <t>10.06.1971</t>
  </si>
  <si>
    <t>953137106</t>
  </si>
  <si>
    <t>Тошпулатова Нилуфар Фахриддиновна</t>
  </si>
  <si>
    <t>8.01.1988</t>
  </si>
  <si>
    <t>Косон тумани Ш.Рашидов куча</t>
  </si>
  <si>
    <t>906095041</t>
  </si>
  <si>
    <t>Ободонлаштириш</t>
  </si>
  <si>
    <t xml:space="preserve">Алиев Сухроб </t>
  </si>
  <si>
    <t>Рустамова севара</t>
  </si>
  <si>
    <t>Даминова махбуба Солиевна</t>
  </si>
  <si>
    <t>12.12.1956</t>
  </si>
  <si>
    <t>Карши шахар Бойрок куча 9 уй</t>
  </si>
  <si>
    <t>987750828</t>
  </si>
  <si>
    <t>15:30</t>
  </si>
  <si>
    <t>7.02.25</t>
  </si>
  <si>
    <t>Рахмонов Рустам Холмуродович</t>
  </si>
  <si>
    <t>17.01.1974</t>
  </si>
  <si>
    <t>Карши шахар Хаво йуллари кучаси 9уй</t>
  </si>
  <si>
    <t>94 178 01 74</t>
  </si>
  <si>
    <t>Хайитов Абдураим Ниёзбадалович</t>
  </si>
  <si>
    <t>27.04.1969</t>
  </si>
  <si>
    <t>99 664 67 81</t>
  </si>
  <si>
    <t>17:20</t>
  </si>
  <si>
    <t>Рузиев Нормурод Имамович</t>
  </si>
  <si>
    <t>24.02.1958</t>
  </si>
  <si>
    <t>Карши тумани  Хилол кишлоги</t>
  </si>
  <si>
    <t>91 946 72 74</t>
  </si>
  <si>
    <t>17:30</t>
  </si>
  <si>
    <t>Ризаматов Бахтиёр Жасур угли</t>
  </si>
  <si>
    <t>3.05.2012</t>
  </si>
  <si>
    <t>Карши тумани Чулиота кишлоги</t>
  </si>
  <si>
    <t>91 320 70 34</t>
  </si>
  <si>
    <t>6-Синф укувчиси</t>
  </si>
  <si>
    <t xml:space="preserve">Буриева Мухаббат </t>
  </si>
  <si>
    <t>28.08.1946</t>
  </si>
  <si>
    <t>Карши шахар 4мкр 22дом 13кв</t>
  </si>
  <si>
    <t>91 458 10 76</t>
  </si>
  <si>
    <t>Турдиева Окила Хазратовна</t>
  </si>
  <si>
    <t>12.05.1951</t>
  </si>
  <si>
    <t>Карши шахар 6мкр 12дом 19кв</t>
  </si>
  <si>
    <t>88 312 12 18</t>
  </si>
  <si>
    <t xml:space="preserve">Жонкобилова Кумри </t>
  </si>
  <si>
    <t>Элбоева халоват Бекмуродовна</t>
  </si>
  <si>
    <t>20.01.1961</t>
  </si>
  <si>
    <t>90 609 90  61</t>
  </si>
  <si>
    <t>Косимова Юлдош Мингалиевич</t>
  </si>
  <si>
    <t>8.02.1960</t>
  </si>
  <si>
    <t xml:space="preserve">Дехконобод тумани </t>
  </si>
  <si>
    <t xml:space="preserve"> 94 296 08 60    </t>
  </si>
  <si>
    <t>Умарова Мухтарам Тухтаевна</t>
  </si>
  <si>
    <t>17.04.1965</t>
  </si>
  <si>
    <t>Яккабог тумани Истиклол мфй</t>
  </si>
  <si>
    <t>97 319 81 89</t>
  </si>
  <si>
    <t>Рахматова Робия Карамовна</t>
  </si>
  <si>
    <t>1.04.1953</t>
  </si>
  <si>
    <t>Карши шахар Чармгар куча 58уй</t>
  </si>
  <si>
    <t>99 204 04 21</t>
  </si>
  <si>
    <t>Ахмедова Диилдора Хазраткулова</t>
  </si>
  <si>
    <t>26.111967</t>
  </si>
  <si>
    <t>Карши шахар Харамжуй махалласи 23уй Анорзор куча</t>
  </si>
  <si>
    <t>91 962 10 09</t>
  </si>
  <si>
    <t xml:space="preserve">Амиров Жамолиддин Йулдошевич </t>
  </si>
  <si>
    <t>2.06.1979</t>
  </si>
  <si>
    <t>Карши тумани Бешкент шахри</t>
  </si>
  <si>
    <t>90 313 59 53</t>
  </si>
  <si>
    <t>Тез ёрдам шафёр</t>
  </si>
  <si>
    <t>Рахмонов Мирзохид Рузибой угли</t>
  </si>
  <si>
    <t>07.06.1998</t>
  </si>
  <si>
    <t>Тошкент шахар Юнусобод тумани 11квартал 7дом 81 кв</t>
  </si>
  <si>
    <t>99 552 04 03</t>
  </si>
  <si>
    <t>Идиева Нилуфар зафаровна</t>
  </si>
  <si>
    <t>18.09.1996</t>
  </si>
  <si>
    <t>Карши шахар Худойзод куча 76уй</t>
  </si>
  <si>
    <t>99 156 67 60</t>
  </si>
  <si>
    <t>30..01.25</t>
  </si>
  <si>
    <t>Жабборова Мафтуна Жасур кизи</t>
  </si>
  <si>
    <t>06.09.1996</t>
  </si>
  <si>
    <t xml:space="preserve">Карши шахар Бустон куча 12уй </t>
  </si>
  <si>
    <t>97 198 70 70</t>
  </si>
  <si>
    <t>Жовлиева Сония Тошниёзовна     Хужанвзрова Шахло  Хусниддиновна</t>
  </si>
  <si>
    <t>8.05.1974  13.06.2002</t>
  </si>
  <si>
    <t>Камаши тумани Узун кишлоги</t>
  </si>
  <si>
    <t>95 377 76 76</t>
  </si>
  <si>
    <t>Хамидова Чарос Собир кизи</t>
  </si>
  <si>
    <t>19.04.1994</t>
  </si>
  <si>
    <t xml:space="preserve">Карши шахар Депо кучаси 102 уй </t>
  </si>
  <si>
    <t>91 812 70 01</t>
  </si>
  <si>
    <t xml:space="preserve">Бобомуродов Жасур Камбарали угли </t>
  </si>
  <si>
    <t>11.08.2004</t>
  </si>
  <si>
    <t>Гузор тумани Эскибог махаолласи</t>
  </si>
  <si>
    <t>97 229 00 99</t>
  </si>
  <si>
    <t>Шухратов Дилрузбек Дилшод угли</t>
  </si>
  <si>
    <t>15.02.2018</t>
  </si>
  <si>
    <t>Карши тумани Почтон кишлоги</t>
  </si>
  <si>
    <t>97 229 95 65</t>
  </si>
  <si>
    <t>ёш бола</t>
  </si>
  <si>
    <t>Саидова Хилолв Маматовна</t>
  </si>
  <si>
    <t>30.07.1979</t>
  </si>
  <si>
    <t>карши шахар И. каримов кучаси 438/15кв</t>
  </si>
  <si>
    <t xml:space="preserve">                    99 075 11 51</t>
  </si>
  <si>
    <t>Ипак йули банки кассири</t>
  </si>
  <si>
    <t>Жумаев Улугбек назарович</t>
  </si>
  <si>
    <t>01.12.1983</t>
  </si>
  <si>
    <t>Нишон тумани Самарканд мфй</t>
  </si>
  <si>
    <t>93 692 76 20</t>
  </si>
  <si>
    <t xml:space="preserve">Рузиева Рахима  Рахматовна </t>
  </si>
  <si>
    <t>18.01.1955</t>
  </si>
  <si>
    <t>Касби тумани Мессит кишлоги</t>
  </si>
  <si>
    <t xml:space="preserve">99 196 42 21 </t>
  </si>
  <si>
    <t>нафака</t>
  </si>
  <si>
    <t>4.02</t>
  </si>
  <si>
    <t>Чориева мухаббат Чори кизи</t>
  </si>
  <si>
    <t>4.11.1970</t>
  </si>
  <si>
    <t>88 071 27 03</t>
  </si>
  <si>
    <t>19-мактабда Фаррош</t>
  </si>
  <si>
    <t>12:20</t>
  </si>
  <si>
    <t>Мейлиев Музаффар</t>
  </si>
  <si>
    <t>28.02.1958</t>
  </si>
  <si>
    <t>гузор тумани Афганбог махалласи</t>
  </si>
  <si>
    <t xml:space="preserve">93 906 78 24 </t>
  </si>
  <si>
    <t>Хусанов рустам Бахтиёрович</t>
  </si>
  <si>
    <t>12.03.1986</t>
  </si>
  <si>
    <t>Миришкор тумани Навбахор кишлоги</t>
  </si>
  <si>
    <t>88 803 36 86</t>
  </si>
  <si>
    <t>Норхужаев Шавкат Шариф угли</t>
  </si>
  <si>
    <t>19.02.1986</t>
  </si>
  <si>
    <t>Карши шахар Чакар махалла</t>
  </si>
  <si>
    <t>97 585 45 25</t>
  </si>
  <si>
    <t>Кукдала тумани ИИБ 1-уринбосари</t>
  </si>
  <si>
    <t>Рустамова Мухлиса Жалол кизи</t>
  </si>
  <si>
    <t>23.04.1992</t>
  </si>
  <si>
    <t>Карши шахар Чакар махалла Галлабог</t>
  </si>
  <si>
    <t>97 585 42 25</t>
  </si>
  <si>
    <t>Психолог</t>
  </si>
  <si>
    <t>Алиева Сохиба Бахтиёр кизи</t>
  </si>
  <si>
    <t>17.05.1996</t>
  </si>
  <si>
    <t>Косон тумани Ровот Махалла О. бобоев куча 10уй</t>
  </si>
  <si>
    <t>88  678 77 97</t>
  </si>
  <si>
    <t>8.02.25</t>
  </si>
  <si>
    <t>Кораева Хафиза Рахматовна</t>
  </si>
  <si>
    <t>01.01.1953</t>
  </si>
  <si>
    <t>Карши тумани Дашт мфй</t>
  </si>
  <si>
    <t>90 729 48 48</t>
  </si>
  <si>
    <t>10.02.25</t>
  </si>
  <si>
    <t>Насриддинова гулнора Улугбек кизи</t>
  </si>
  <si>
    <t>4.02.1996</t>
  </si>
  <si>
    <t>Карши шахар Чулкувар махалласи 4мкр 43 дом 7кв</t>
  </si>
  <si>
    <t>91 813 77 73</t>
  </si>
  <si>
    <t>Максудов Мустафо Эргашоич</t>
  </si>
  <si>
    <t>02.05.1961</t>
  </si>
  <si>
    <t>Касби тумани майманок кишлоги</t>
  </si>
  <si>
    <t>97 585 4488</t>
  </si>
  <si>
    <t>Хамраев фаррух Эгамназар угли</t>
  </si>
  <si>
    <t>25.06.1992</t>
  </si>
  <si>
    <t>касби тумани Хужакарлик кишлоги</t>
  </si>
  <si>
    <t>88 739 09 92</t>
  </si>
  <si>
    <t>Нормуродов Маъруф Бахриддинович                           Эшпулатова Максуда</t>
  </si>
  <si>
    <t>23.01.1994</t>
  </si>
  <si>
    <t>Карши тумани Нукробод кишлоги</t>
  </si>
  <si>
    <t>Самандарова Лутфия  Панжиевна</t>
  </si>
  <si>
    <t>30.01.1989</t>
  </si>
  <si>
    <t>Касби тумани Мустакилобод кишлоги</t>
  </si>
  <si>
    <t>99 054 12 34</t>
  </si>
  <si>
    <t>Абдурахмонова Вилоят Абдулбуриевна</t>
  </si>
  <si>
    <t>27.08.1974</t>
  </si>
  <si>
    <t xml:space="preserve">Карши шахар Гунгон махалласи </t>
  </si>
  <si>
    <t>88 373 47 74</t>
  </si>
  <si>
    <t>Адинвеа Нурмурод Юсупович</t>
  </si>
  <si>
    <t>Нишон тумани Балхияк мфй</t>
  </si>
  <si>
    <t>Жураев Хошим кузиевич</t>
  </si>
  <si>
    <t>14.12.1962</t>
  </si>
  <si>
    <t>Карши туманти узумзор махалласи</t>
  </si>
  <si>
    <t>91 458 88 75</t>
  </si>
  <si>
    <t>Турсунова Чаман Махмарахимовна</t>
  </si>
  <si>
    <t>1965</t>
  </si>
  <si>
    <t>99 069 64 65</t>
  </si>
  <si>
    <t>Узокова Хилола Асадовна</t>
  </si>
  <si>
    <t>28.12.1977</t>
  </si>
  <si>
    <t>яккабог тумани Октош махалласи</t>
  </si>
  <si>
    <t>90 425 22 00</t>
  </si>
  <si>
    <t>Буронова Халима Хужамовна</t>
  </si>
  <si>
    <t>19.03.1964</t>
  </si>
  <si>
    <t>Гузор тумани Навруз махалласи  аланга куча 11 уй</t>
  </si>
  <si>
    <t>97 776 63 03</t>
  </si>
  <si>
    <t>Хатамова Собира Назаровна</t>
  </si>
  <si>
    <t>25.02.1970</t>
  </si>
  <si>
    <t>Гузор тумани ён кишлог мфй</t>
  </si>
  <si>
    <t>97 588 96 18</t>
  </si>
  <si>
    <t>укитувчи</t>
  </si>
  <si>
    <t>17:10</t>
  </si>
  <si>
    <t>Шодиева Ситора орифжон кизи</t>
  </si>
  <si>
    <t>97 311 06 25</t>
  </si>
  <si>
    <t>Хужаниёзова Малика Сирожиддиновна</t>
  </si>
  <si>
    <t>29.12.2011</t>
  </si>
  <si>
    <t>Карши шахар 7мкр 34дом 9кв</t>
  </si>
  <si>
    <t>97 802 80 00</t>
  </si>
  <si>
    <t>7-синф укувчиси</t>
  </si>
  <si>
    <t xml:space="preserve">Рахматова Насиба </t>
  </si>
  <si>
    <t>15.03.1950.</t>
  </si>
  <si>
    <t>Карши шахар Галабог К23-уй</t>
  </si>
  <si>
    <t>91 540 09 06</t>
  </si>
  <si>
    <t>Косимова Шоира Турсуновна</t>
  </si>
  <si>
    <t>29.051963</t>
  </si>
  <si>
    <t>Карши тумани Потрон кишлоги</t>
  </si>
  <si>
    <t>91 210 10 34</t>
  </si>
  <si>
    <t>Сатторова Гулбахра Каршиевна</t>
  </si>
  <si>
    <t>2.11.1960</t>
  </si>
  <si>
    <t>91 952 62 30</t>
  </si>
  <si>
    <t>9:40</t>
  </si>
  <si>
    <t>Нурмаматов Санъат Сайдуллаевич</t>
  </si>
  <si>
    <t>02.07.1998</t>
  </si>
  <si>
    <t>Косон тмуни Аралик кучаси</t>
  </si>
  <si>
    <t>90 733 01 83</t>
  </si>
  <si>
    <t>Рузибоева Ханифа  Жураевна</t>
  </si>
  <si>
    <t>28.04.1959</t>
  </si>
  <si>
    <t>Карши шахар Араловул маххалласи Тинчлик 13уй</t>
  </si>
  <si>
    <t>97 215 1959</t>
  </si>
  <si>
    <t>Жураева Махбуба гайратовна</t>
  </si>
  <si>
    <t>18.02.1975</t>
  </si>
  <si>
    <t>Карши Шахар Киличбек кургонча Узумзор к.1-уй</t>
  </si>
  <si>
    <t>90 894 18 02</t>
  </si>
  <si>
    <t>Мустафоев Курбон Урокович</t>
  </si>
  <si>
    <t>4.05.1963</t>
  </si>
  <si>
    <t>карши тумани Хилол кишлоги</t>
  </si>
  <si>
    <t>91 463 26 61</t>
  </si>
  <si>
    <t>Сувонова Хикматой Илхом кизи</t>
  </si>
  <si>
    <t>04.07.2007</t>
  </si>
  <si>
    <t>Косон тумани Обдиди махалласи</t>
  </si>
  <si>
    <t>91 215 43 32</t>
  </si>
  <si>
    <t>Косон тумани 80-Мактаб 11-синф укувчиси</t>
  </si>
  <si>
    <t>Садуллаева Севара Жасур кизи</t>
  </si>
  <si>
    <t>01.09.2009</t>
  </si>
  <si>
    <t>91 467 60 32</t>
  </si>
  <si>
    <t>Арзиев Юсуп Эломонович</t>
  </si>
  <si>
    <t>31.07.1973</t>
  </si>
  <si>
    <t>Гуззор тумани Батош мфй</t>
  </si>
  <si>
    <t>90 609 80 74</t>
  </si>
  <si>
    <t>ГУзор тумани Фермер хужалиги раиси</t>
  </si>
  <si>
    <t>Назаров салохиддин</t>
  </si>
  <si>
    <t>Амонов Ойбек  Иброхимович</t>
  </si>
  <si>
    <t>09.07.1984</t>
  </si>
  <si>
    <t>Карши шахар Темирйулчи махалваси Шахрисабз кучаси 17-уй</t>
  </si>
  <si>
    <t>99 580 57 77</t>
  </si>
  <si>
    <t>Вилоят йул харакати бршкармаси</t>
  </si>
  <si>
    <t>9.02.25</t>
  </si>
  <si>
    <t>Прадова Хурсанд Назаровна</t>
  </si>
  <si>
    <t>4.01.1955</t>
  </si>
  <si>
    <t>Касби тумани Таллийулгун кишлоги</t>
  </si>
  <si>
    <t>91 945 80 83</t>
  </si>
  <si>
    <t xml:space="preserve">Кушокова Зайнаб </t>
  </si>
  <si>
    <t>27.07.1952</t>
  </si>
  <si>
    <t>Чирокчи тумани Бешчашма кишлоги</t>
  </si>
  <si>
    <t>88 250 99 90</t>
  </si>
  <si>
    <t>13:20</t>
  </si>
  <si>
    <t>Косимова Нигора Йулдошевна</t>
  </si>
  <si>
    <t>23.03.1986</t>
  </si>
  <si>
    <t>Дехконобод тумани Янги Узбекистон мфй</t>
  </si>
  <si>
    <t>99 945 90 25</t>
  </si>
  <si>
    <t>Дехконобод тумани Ихтисослаштирилган мактаб укувчиси</t>
  </si>
  <si>
    <t>11.02.25</t>
  </si>
  <si>
    <t>Каршиева Дилором Панжиевна</t>
  </si>
  <si>
    <t>29.04.1969</t>
  </si>
  <si>
    <t>Касби тумани Назартепа мфй  35- хонадон</t>
  </si>
  <si>
    <t>88 293 29 29</t>
  </si>
  <si>
    <t>Курбонов Шониёз</t>
  </si>
  <si>
    <t>01.01.1940</t>
  </si>
  <si>
    <t>Карши шахар Гулистон кучаси 1-уй</t>
  </si>
  <si>
    <t>93 695 57 63</t>
  </si>
  <si>
    <t xml:space="preserve">Исломова Саида </t>
  </si>
  <si>
    <t>01.01.1941</t>
  </si>
  <si>
    <t>Карши шахар Олмазор кучаси 31-уй</t>
  </si>
  <si>
    <t>99 795 74 121</t>
  </si>
  <si>
    <t>Исломова Мукаддас Санакулона</t>
  </si>
  <si>
    <t>01.05.1963</t>
  </si>
  <si>
    <t>91 212  00 75</t>
  </si>
  <si>
    <t>Рузиева Айбиби Хайитмуродовна</t>
  </si>
  <si>
    <t>10.02.1974</t>
  </si>
  <si>
    <t>Самарканд вилояти  Пастаргом тумани Хончорбог мфй</t>
  </si>
  <si>
    <t>99 951 74 69</t>
  </si>
  <si>
    <t xml:space="preserve"> Азизова Адолат Шароповна</t>
  </si>
  <si>
    <t>3.01.1962</t>
  </si>
  <si>
    <t>Карши шахар 3-мкр  8дом  14кв</t>
  </si>
  <si>
    <t>99 745 60 14</t>
  </si>
  <si>
    <t>12.02.25</t>
  </si>
  <si>
    <t>Очилова Богдагул Холбоевна</t>
  </si>
  <si>
    <t>11.03.1967</t>
  </si>
  <si>
    <t>Гузор тумани Ёргунчи Кишлоги</t>
  </si>
  <si>
    <t>93 748 13 06</t>
  </si>
  <si>
    <t>17:40</t>
  </si>
  <si>
    <t>Султонов Шерали Улашович</t>
  </si>
  <si>
    <t>14.04.1978</t>
  </si>
  <si>
    <t>88 319 78 84</t>
  </si>
  <si>
    <t>Корлиев Суннатилло Хамраевич</t>
  </si>
  <si>
    <t>23.08.1978</t>
  </si>
  <si>
    <t>Миришкор тумани Жейнов Шахарчаси</t>
  </si>
  <si>
    <t>97 071 07 80</t>
  </si>
  <si>
    <t>Ражаббоева Умида Шерзод кизи</t>
  </si>
  <si>
    <t>25.04.2013</t>
  </si>
  <si>
    <t>Нишон тумани Нуристон шахарчаси</t>
  </si>
  <si>
    <t>90 666 45 07</t>
  </si>
  <si>
    <t>5-Синф укувчиси</t>
  </si>
  <si>
    <t>Шохимардонов Алимардон Рузикулович</t>
  </si>
  <si>
    <t>14.08.1975</t>
  </si>
  <si>
    <t>Карши тумани янги батош мфй</t>
  </si>
  <si>
    <t>88 200 88 87</t>
  </si>
  <si>
    <t>Бозорова Рохила Уриновна</t>
  </si>
  <si>
    <t>11.02.1972</t>
  </si>
  <si>
    <t>Гузор тумани Кескак кишлоги</t>
  </si>
  <si>
    <t>97 070 85 95</t>
  </si>
  <si>
    <t>Хамшира</t>
  </si>
  <si>
    <t>Кулмуродова Гулчехра Абдуалимовна</t>
  </si>
  <si>
    <t>12.10.1988</t>
  </si>
  <si>
    <t>Карши шахар И Каримов кучаси21дом 38кв</t>
  </si>
  <si>
    <t>88 312 46 26</t>
  </si>
  <si>
    <t>Улашев Асилбек Шухрат угли</t>
  </si>
  <si>
    <t>14.04.2006</t>
  </si>
  <si>
    <t>97 866 27 03</t>
  </si>
  <si>
    <t xml:space="preserve">Ишсиз </t>
  </si>
  <si>
    <t>Гулмирзаев Хасан Собирович</t>
  </si>
  <si>
    <t>1.05.1990</t>
  </si>
  <si>
    <t>Косон тумани Жиззалик махалласи</t>
  </si>
  <si>
    <t>97 953 86 89</t>
  </si>
  <si>
    <t>Шафёр</t>
  </si>
  <si>
    <t>Шукурова Нилуфар Негматовна</t>
  </si>
  <si>
    <t>3.04.1971</t>
  </si>
  <si>
    <t>Карши   Шахар С Айний куча 75 уй</t>
  </si>
  <si>
    <t>91 222 22 08</t>
  </si>
  <si>
    <t>Уз мми</t>
  </si>
  <si>
    <t>Эшмирзаева ханифа Косимовна</t>
  </si>
  <si>
    <t>28.02.1969</t>
  </si>
  <si>
    <t>Карши шахар Араловул махалласи</t>
  </si>
  <si>
    <t>99 953 88 20</t>
  </si>
  <si>
    <t>Рузиев Хамид Турдиевич</t>
  </si>
  <si>
    <t>20.03.1959</t>
  </si>
  <si>
    <t>Гузор тумани Кераид кишлоги</t>
  </si>
  <si>
    <t>94 338 24 59</t>
  </si>
  <si>
    <t>Аллаева Хушвакт Ашировна</t>
  </si>
  <si>
    <t>07.09.1959</t>
  </si>
  <si>
    <t>Эрматова Хурсия Нурматовна</t>
  </si>
  <si>
    <t>27.03.1961</t>
  </si>
  <si>
    <t>95  444 18 26</t>
  </si>
  <si>
    <t>Мукимова Манзура Вохидовна</t>
  </si>
  <si>
    <t>15.03.1962</t>
  </si>
  <si>
    <t>93 902 15 03</t>
  </si>
  <si>
    <t xml:space="preserve">Тошева Ханифа Йулдошевна </t>
  </si>
  <si>
    <t>4.08.1959</t>
  </si>
  <si>
    <t>91 224 13 17</t>
  </si>
  <si>
    <t>15.02.25</t>
  </si>
  <si>
    <t>Йулдошева Нигора Хамраевна</t>
  </si>
  <si>
    <t>5.06.1971</t>
  </si>
  <si>
    <t>91 310 87 59</t>
  </si>
  <si>
    <t>Хамраева Ойновот Хамраевна</t>
  </si>
  <si>
    <t>15.03.1948</t>
  </si>
  <si>
    <t>91 639 27 67</t>
  </si>
  <si>
    <t xml:space="preserve">Кораев Тошпулат Рузибоевич </t>
  </si>
  <si>
    <t>10.03.1959</t>
  </si>
  <si>
    <t>91 452 04 52</t>
  </si>
  <si>
    <t>Примкулов Собир Умаркулович</t>
  </si>
  <si>
    <t>2.07.1971</t>
  </si>
  <si>
    <t>Очлова Махбуба Муродовна</t>
  </si>
  <si>
    <t>22.01.1983</t>
  </si>
  <si>
    <t>Бозорова Гулчехра  Турсуновна</t>
  </si>
  <si>
    <t>3.09.1964</t>
  </si>
  <si>
    <t>Файзиева Сожида Хамраевна</t>
  </si>
  <si>
    <t>29.12.1944</t>
  </si>
  <si>
    <t>Махмадиёрова  Чарос Эркиновна</t>
  </si>
  <si>
    <t>5.06.1979</t>
  </si>
  <si>
    <t>КДУ доцент</t>
  </si>
  <si>
    <t>Тошкулов Акбар Юсуф угли</t>
  </si>
  <si>
    <t>26.02.2000</t>
  </si>
  <si>
    <t>КАРДУ талаба</t>
  </si>
  <si>
    <t>Юсупов Маткобил Усар угли</t>
  </si>
  <si>
    <t>13.03.1992</t>
  </si>
  <si>
    <t>Косон тумани Пулати  Шахарчаси</t>
  </si>
  <si>
    <t>98 18817 18</t>
  </si>
  <si>
    <t>Гоибов Илхомжон Боходирович</t>
  </si>
  <si>
    <t>7.03.1991</t>
  </si>
  <si>
    <t>Карши шахар 3/8уй 15кв</t>
  </si>
  <si>
    <t>Ахмедова Умрия Иззатиллаевна</t>
  </si>
  <si>
    <t>5.10.1962</t>
  </si>
  <si>
    <t>88 229 61 62</t>
  </si>
  <si>
    <t>20.02.25</t>
  </si>
  <si>
    <t>Арабова Мохируй Зафар кизи</t>
  </si>
  <si>
    <t>24.08.1992</t>
  </si>
  <si>
    <t>88 266 44 42</t>
  </si>
  <si>
    <t>Юлдошева Манзура Сафаровна</t>
  </si>
  <si>
    <t>2.08.1985</t>
  </si>
  <si>
    <t>Муборак тумани 4мкр 9а уй 17кв</t>
  </si>
  <si>
    <t>90 608 57 07</t>
  </si>
  <si>
    <t>Тажиев Рустам Мухиддинович</t>
  </si>
  <si>
    <t>10.01.1991</t>
  </si>
  <si>
    <t>Чирокчи тумани Истиклол мфй</t>
  </si>
  <si>
    <t>99 342 47 47</t>
  </si>
  <si>
    <t>Бадриева Барака Бозоровна</t>
  </si>
  <si>
    <t>29.01.1959</t>
  </si>
  <si>
    <t>Косон тумани Аралик Махалласи</t>
  </si>
  <si>
    <t>90 957 71 14</t>
  </si>
  <si>
    <t>Чориев Хамза Салимжонович</t>
  </si>
  <si>
    <t>28.09.1988</t>
  </si>
  <si>
    <t>КАСБИ ТУМАНИ фАЗЛИ КИШЛОГИ</t>
  </si>
  <si>
    <t>95 766 88 28</t>
  </si>
  <si>
    <t>12:40</t>
  </si>
  <si>
    <t>Суярова Назира Гуломовна</t>
  </si>
  <si>
    <t>3.07.1966</t>
  </si>
  <si>
    <t>Касби тумани Комилон мфй</t>
  </si>
  <si>
    <t>93 154 86 66</t>
  </si>
  <si>
    <t>Муродуллаев Достон Рустамович</t>
  </si>
  <si>
    <t>31.10.2012</t>
  </si>
  <si>
    <t>Карши шахар Хаво йуллари куча 14-уй</t>
  </si>
  <si>
    <t>90 440 14 85</t>
  </si>
  <si>
    <t>6-синф укувчиси</t>
  </si>
  <si>
    <t>8:30</t>
  </si>
  <si>
    <t>Ибрагимова Шахризода Бегзод кизи</t>
  </si>
  <si>
    <t>2.05.2013</t>
  </si>
  <si>
    <t>Карши тумани Богобод массиви</t>
  </si>
  <si>
    <t>90 672 50 55</t>
  </si>
  <si>
    <t>Шодиева Зухра Исломовна</t>
  </si>
  <si>
    <t>23.09.1977</t>
  </si>
  <si>
    <t>Касби тумани Комилон кишлоги</t>
  </si>
  <si>
    <t>97 952 73 79</t>
  </si>
  <si>
    <t>Исмоилов Шохрух</t>
  </si>
  <si>
    <t>Бойматова Раъно Турдиевна</t>
  </si>
  <si>
    <t>02.09.1973</t>
  </si>
  <si>
    <t>Карши шахар Афросиёб куча 4/1а уй</t>
  </si>
  <si>
    <t>97 954 00 28</t>
  </si>
  <si>
    <t>13.02.25</t>
  </si>
  <si>
    <t>Ризаевна Барно Рузимуродовна</t>
  </si>
  <si>
    <t>17.05.1984</t>
  </si>
  <si>
    <t>Тошкент шахар М. Улугбек тумани Паркент куча 32уй</t>
  </si>
  <si>
    <t>99 083 05 62</t>
  </si>
  <si>
    <t>Германия Докторант</t>
  </si>
  <si>
    <t>Хасанова Рузигул</t>
  </si>
  <si>
    <t>Эшонкулова Саодат Шоимовна</t>
  </si>
  <si>
    <t>10.09.1973</t>
  </si>
  <si>
    <t>Косон тумани Янгибог куча 42уй</t>
  </si>
  <si>
    <t>77 173 71 08</t>
  </si>
  <si>
    <t>10:41</t>
  </si>
  <si>
    <t>Номозова Зилола Аллаевна</t>
  </si>
  <si>
    <t>16.06.1973</t>
  </si>
  <si>
    <t>Косон тумани Жиззали махалласи</t>
  </si>
  <si>
    <t>99 144 17 12</t>
  </si>
  <si>
    <t>Аманкулова Хурсаной</t>
  </si>
  <si>
    <t>Болтаев Шомурод</t>
  </si>
  <si>
    <t>21.06.1990</t>
  </si>
  <si>
    <t>Косон тумани Аралик махалласи</t>
  </si>
  <si>
    <t>91 322 71 81</t>
  </si>
  <si>
    <t>11:10</t>
  </si>
  <si>
    <t>Орзиев Акмал Аскар угли</t>
  </si>
  <si>
    <t>16.07.2001</t>
  </si>
  <si>
    <t>Карши шахар Карликбогот махалласи</t>
  </si>
  <si>
    <t>99 342 45 05</t>
  </si>
  <si>
    <t>11:15</t>
  </si>
  <si>
    <t xml:space="preserve">Ёмгирова Гулчехра Вафоевна </t>
  </si>
  <si>
    <t>28.09.1958</t>
  </si>
  <si>
    <t>Муборак тумани Ёшллик махалласи</t>
  </si>
  <si>
    <t>93 35 95 56</t>
  </si>
  <si>
    <t>14.02.25</t>
  </si>
  <si>
    <t>Жалилова Мохинур</t>
  </si>
  <si>
    <t>Карши шахар Афросиёб куча4/1а</t>
  </si>
  <si>
    <t>91 263 09 99</t>
  </si>
  <si>
    <t>Хамраева Хулкар</t>
  </si>
  <si>
    <t>Тиловова Зулфиия Шухрат кизи</t>
  </si>
  <si>
    <t>22.07.1992</t>
  </si>
  <si>
    <t>Косон тумани пулати шахарчаси</t>
  </si>
  <si>
    <t>93 934 44 43</t>
  </si>
  <si>
    <t>Муродуллаев Яхё</t>
  </si>
  <si>
    <t>28.08.2000</t>
  </si>
  <si>
    <t>97 317 09 72</t>
  </si>
  <si>
    <t>Гишт тзаводда ишчи</t>
  </si>
  <si>
    <t>Набиев Ислом Рузибоевич</t>
  </si>
  <si>
    <t>15.02.1963</t>
  </si>
  <si>
    <t>Карши шахар Магзон махалласи Каттамачит кучаси 45уй</t>
  </si>
  <si>
    <t>91 811 21 63</t>
  </si>
  <si>
    <t>Зарипова Юлдуз Курбоновна</t>
  </si>
  <si>
    <t>21.12.1962</t>
  </si>
  <si>
    <t>93 903 98 99</t>
  </si>
  <si>
    <t>Дониёров Турсунали</t>
  </si>
  <si>
    <t>Доллиев Шахзод</t>
  </si>
  <si>
    <t xml:space="preserve">Курбнова Мухаббат Панжиевна                  </t>
  </si>
  <si>
    <t>29 .09.1989</t>
  </si>
  <si>
    <t>Карши тумани Узбекистон Мустакиллиги 47-уй</t>
  </si>
  <si>
    <t>97 313 38 00</t>
  </si>
  <si>
    <t>МЧЖ</t>
  </si>
  <si>
    <t>16.02.25</t>
  </si>
  <si>
    <t>Каровчи Курбонова Маргуба</t>
  </si>
  <si>
    <t>Мулимов Жахонгир Насозович</t>
  </si>
  <si>
    <t>21.10.1982</t>
  </si>
  <si>
    <t>99 954 53 45</t>
  </si>
  <si>
    <t>Олмалик МОФ-З</t>
  </si>
  <si>
    <t>Аллаёров Хуршид Буриевич</t>
  </si>
  <si>
    <t>07.12.1979</t>
  </si>
  <si>
    <t>Карши шахар Гулобод кучаси1-уй</t>
  </si>
  <si>
    <t>91 460 50 00</t>
  </si>
  <si>
    <t>Узбекистон ЖТЛ</t>
  </si>
  <si>
    <t xml:space="preserve">Нусратов Узок </t>
  </si>
  <si>
    <t>25.10.1948</t>
  </si>
  <si>
    <t>Карши шахар Магзон кучаси 60-уй</t>
  </si>
  <si>
    <t>91 263 55 11</t>
  </si>
  <si>
    <t>Номозова Сулув Шароф кизи</t>
  </si>
  <si>
    <t>16.05.2006</t>
  </si>
  <si>
    <t>Карши тумани Мустакиллик мфй</t>
  </si>
  <si>
    <t>91 638 07 71</t>
  </si>
  <si>
    <t>Болтаев Махманазар  Ражабович</t>
  </si>
  <si>
    <t>7.03.1968</t>
  </si>
  <si>
    <t>Гузор тумани Зангтепа кишлоги</t>
  </si>
  <si>
    <t>93 906 28 92</t>
  </si>
  <si>
    <t xml:space="preserve">Азимов Бердиали </t>
  </si>
  <si>
    <t>10.01.1953</t>
  </si>
  <si>
    <t xml:space="preserve">Китоб Тумани Гунчок мфй </t>
  </si>
  <si>
    <t>17.02.25</t>
  </si>
  <si>
    <t>Нуримова Зубайда</t>
  </si>
  <si>
    <t>01.06.1956</t>
  </si>
  <si>
    <t>Китоб Тумани Гунчок мфй  Жайрона махалласи</t>
  </si>
  <si>
    <t>Файзуллаева Мавлуда Хабибовна</t>
  </si>
  <si>
    <t>14.09.1958</t>
  </si>
  <si>
    <t>карши шахар Галлабог куча</t>
  </si>
  <si>
    <t>90 721 48 12</t>
  </si>
  <si>
    <t>Файзуллаева Угилой  Хабибовна</t>
  </si>
  <si>
    <t>7.10.1975</t>
  </si>
  <si>
    <t>Карши шахар Маъориф куча 1/3уй</t>
  </si>
  <si>
    <t>91т962т48т38</t>
  </si>
  <si>
    <t>Фанон тилла дукониддп</t>
  </si>
  <si>
    <t>Каримова Рушана Алишеровна</t>
  </si>
  <si>
    <t>26.05.1989</t>
  </si>
  <si>
    <t>Карши шахар Карши махалласи Буюк Турон куча 2буй 8кв</t>
  </si>
  <si>
    <t>90 070 19 89</t>
  </si>
  <si>
    <t>Расулова Лайло Джалил кизи</t>
  </si>
  <si>
    <t>16.08.1990</t>
  </si>
  <si>
    <t>Карши шахар Богишамол махалласи Чапкиргок куча 3уй</t>
  </si>
  <si>
    <t>88 635 66 62</t>
  </si>
  <si>
    <t>Шифохона орастабони</t>
  </si>
  <si>
    <t>Шайманова Махбуба Буриевна</t>
  </si>
  <si>
    <t>28.09.1970</t>
  </si>
  <si>
    <t>Карши тумани Янгиобод махалласи</t>
  </si>
  <si>
    <t>91 462 62 23</t>
  </si>
  <si>
    <t>Рузибоева Шоира Кенжаевна</t>
  </si>
  <si>
    <t>7.01.1971</t>
  </si>
  <si>
    <t>Карши шахар Арал махалласи Куйиарал куча 6 уй</t>
  </si>
  <si>
    <t>93 424 64 74</t>
  </si>
  <si>
    <t>8-мактаб укувчиси</t>
  </si>
  <si>
    <t>Туракулова Юлдуз Хусановна</t>
  </si>
  <si>
    <t>21.08.1990</t>
  </si>
  <si>
    <t>Карши шахар Комилон махалласи Кучабог куча 33/1уй</t>
  </si>
  <si>
    <t>90 518 74 94</t>
  </si>
  <si>
    <t>19.02.25</t>
  </si>
  <si>
    <t>Хикматова Хилола</t>
  </si>
  <si>
    <t>Коваль Светлана Александровна</t>
  </si>
  <si>
    <t>08.02.1954</t>
  </si>
  <si>
    <t>Карши шахар Бахриором куча 8/2 уй</t>
  </si>
  <si>
    <t>97 200 12 71</t>
  </si>
  <si>
    <t>Тухтаева Хамида Турсунмуродовна</t>
  </si>
  <si>
    <t>24.03.1979</t>
  </si>
  <si>
    <t>Карши шахар 6мкр 6дом 22кв</t>
  </si>
  <si>
    <t>90 444 18 88</t>
  </si>
  <si>
    <t>Бош ошпаз</t>
  </si>
  <si>
    <t>Холназарова Зебинисоо Иноятовна</t>
  </si>
  <si>
    <t>12.09.1958</t>
  </si>
  <si>
    <t>Карши шахар Бунёдкор Махалла Мевазор куча 2-уй</t>
  </si>
  <si>
    <t>Карши шахар Отчопар Махалласи</t>
  </si>
  <si>
    <t>91 212 22 22</t>
  </si>
  <si>
    <t>Дилмуродова Лайли Гоибовна</t>
  </si>
  <si>
    <t>10.12.1991</t>
  </si>
  <si>
    <t>Карши шахар Отчопар Махалласи Кинагазхоким куча 29уй</t>
  </si>
  <si>
    <t>Тошкулов Бахтиёр Соибович</t>
  </si>
  <si>
    <t>14.05.1966</t>
  </si>
  <si>
    <t>Косон тумани Истиклол махалласи</t>
  </si>
  <si>
    <t>99  660 09 60</t>
  </si>
  <si>
    <t>Абдуллаева угилой Мукимовна     Абдуллаева Гузал Саидовна</t>
  </si>
  <si>
    <t>14.07.1953       10.03.1973</t>
  </si>
  <si>
    <t>Карши шахар Тутак махалла Урта куча  21 уй</t>
  </si>
  <si>
    <t>97 222 23 13</t>
  </si>
  <si>
    <t xml:space="preserve">Каровчи  </t>
  </si>
  <si>
    <t>Тошназаров Хуршид Рахматович</t>
  </si>
  <si>
    <t>22.10.1990</t>
  </si>
  <si>
    <t>Карши Тумани Бешкент шахри Бодомзор махалла Турон куча 1-уй</t>
  </si>
  <si>
    <t>90 877 22 22</t>
  </si>
  <si>
    <t>Вилоят прократура булими бошлиги</t>
  </si>
  <si>
    <t>Абдурахмонов Бахриддин Рузибоевич</t>
  </si>
  <si>
    <t>1.10.1972</t>
  </si>
  <si>
    <t>Карши Шахар  батош махалласи Йулдош кучаси 2-уй</t>
  </si>
  <si>
    <t>97 556 16 66</t>
  </si>
  <si>
    <t>Лайло файз мчж да ишчи</t>
  </si>
  <si>
    <t>Хикматова Мухайё Наримоновна</t>
  </si>
  <si>
    <t>8.11.1971</t>
  </si>
  <si>
    <t>карши тумани Мирмирон кишлоги</t>
  </si>
  <si>
    <t>91 961 08 39</t>
  </si>
  <si>
    <t>Бекбудова Ойруз Узоковна</t>
  </si>
  <si>
    <t>15.04.1957</t>
  </si>
  <si>
    <t>Карши тумани бодомзор махалла Бодомзор куча 37-уй</t>
  </si>
  <si>
    <t>91 633 69 49</t>
  </si>
  <si>
    <t>Хамрокулов Шерзод Абдурахимович</t>
  </si>
  <si>
    <t>20.08.1993</t>
  </si>
  <si>
    <t>Миришкор тумани Жейнов Кишлоги</t>
  </si>
  <si>
    <t>93937 55 45</t>
  </si>
  <si>
    <t>18.02.25</t>
  </si>
  <si>
    <t>Кенжаев Максуд Самадович</t>
  </si>
  <si>
    <t>05.07.1988</t>
  </si>
  <si>
    <t>Касби тумани 12чи кишлоги</t>
  </si>
  <si>
    <t>97 32 08 22</t>
  </si>
  <si>
    <t>Равшанова Сарвиноз Ризвоновна</t>
  </si>
  <si>
    <t>11.09.1980</t>
  </si>
  <si>
    <t>Карши хахар Чакар махалла Чармгар 10-уй</t>
  </si>
  <si>
    <t>91 018 88 33</t>
  </si>
  <si>
    <t>Омонова Шомурот Куддиевич</t>
  </si>
  <si>
    <t>19.09.1957</t>
  </si>
  <si>
    <t>Карши Тумани Потрон махалласи Офтоб куча 26 уй</t>
  </si>
  <si>
    <t>90 677 91 85</t>
  </si>
  <si>
    <t>11:50</t>
  </si>
  <si>
    <t>Шнрматов Кувондик Усанович</t>
  </si>
  <si>
    <t>25.08.1954</t>
  </si>
  <si>
    <t xml:space="preserve">Карши шахар Кат махалласи Илгор куча 1/8 </t>
  </si>
  <si>
    <t>93 695 033 04</t>
  </si>
  <si>
    <t>12:25</t>
  </si>
  <si>
    <t>Тогаева Хурсанд очилдиевна</t>
  </si>
  <si>
    <t>18.11.1957</t>
  </si>
  <si>
    <t>Сурхондарё вилояти Узун тумани Ёшлик куча 3-уй</t>
  </si>
  <si>
    <t>91 191 21 22</t>
  </si>
  <si>
    <t>Мухаммадиева Шоходат Рашидовна</t>
  </si>
  <si>
    <t>25.07.1977</t>
  </si>
  <si>
    <t>Гузор тума ни Яргипчи кишлоги наврузтепа 86-уй</t>
  </si>
  <si>
    <t>93 065 74 59</t>
  </si>
  <si>
    <t xml:space="preserve">Хакбердиева сайёра Эргашевна </t>
  </si>
  <si>
    <t>9.08.1979</t>
  </si>
  <si>
    <t>Карши шахар Узбекистон куча 9а дом 7кв</t>
  </si>
  <si>
    <t>91 450 06 97</t>
  </si>
  <si>
    <t>Фото экспресс</t>
  </si>
  <si>
    <t>Исмоилова Мукаррам Муминовна</t>
  </si>
  <si>
    <t>3.12.1966</t>
  </si>
  <si>
    <t>Карши шахар Темирюлчи махалласи Барлос куча 4/12</t>
  </si>
  <si>
    <t>97 953 09 99</t>
  </si>
  <si>
    <t>Саидова Исмигул Самиевна</t>
  </si>
  <si>
    <t>02.06.1978</t>
  </si>
  <si>
    <t xml:space="preserve">Карши шахар Октепа махалласи фидокор куча  7уй </t>
  </si>
  <si>
    <t>90 638 17 64</t>
  </si>
  <si>
    <t>13:35</t>
  </si>
  <si>
    <t>Алимова Дилафруз Джонузоковна</t>
  </si>
  <si>
    <t>.13.08.1979</t>
  </si>
  <si>
    <t>Кукдала тумани Чиял уймовут</t>
  </si>
  <si>
    <t>93 424 89 53</t>
  </si>
  <si>
    <t>16:55</t>
  </si>
  <si>
    <t>Комилолва Назира Эргашевна</t>
  </si>
  <si>
    <t>24.09.1964</t>
  </si>
  <si>
    <t>Карши шахар Хонтепа махалласи Буюк  Ипак йули куча 41 уй</t>
  </si>
  <si>
    <t>90 666 88 20</t>
  </si>
  <si>
    <t>Тошкулов Зойир Хасанович</t>
  </si>
  <si>
    <t>3.10.1985</t>
  </si>
  <si>
    <t>Косон тумани Машъал махалласи Нилуфар куча 122 уй</t>
  </si>
  <si>
    <t>93 697 47 77</t>
  </si>
  <si>
    <t>Рузиев Ражаб Сайдуллаевич</t>
  </si>
  <si>
    <t>11.09.1970</t>
  </si>
  <si>
    <t>Касби тумани катагон кишлоги</t>
  </si>
  <si>
    <t>99 422 38 72</t>
  </si>
  <si>
    <t>Фермер хужалиги ишчиси</t>
  </si>
  <si>
    <t>Кукламов Зокир Шеркулович</t>
  </si>
  <si>
    <t>16.07.1979</t>
  </si>
  <si>
    <t>муборак тумани Карлик кишлоги</t>
  </si>
  <si>
    <t>99 071 16 07</t>
  </si>
  <si>
    <t>Шарипова дДилбар Ёмгировна</t>
  </si>
  <si>
    <t>4.04.1968</t>
  </si>
  <si>
    <t>Касби тумани Касби кишлоги</t>
  </si>
  <si>
    <t>88 289 50 50</t>
  </si>
  <si>
    <t>Яккабог тумани Навруз куча 24-уй</t>
  </si>
  <si>
    <t>Рузиев Абдугаффор Абдурашидович</t>
  </si>
  <si>
    <t>20.07.1989</t>
  </si>
  <si>
    <t>Кукдала Тумани Зум мфй</t>
  </si>
  <si>
    <t>88 635 20 20</t>
  </si>
  <si>
    <t>Шодиев Жавлон  Умаржонович</t>
  </si>
  <si>
    <t>01.08.1988</t>
  </si>
  <si>
    <t>Шахрисабз Шахар Шарк куча 58уй</t>
  </si>
  <si>
    <t>88 802 00 48</t>
  </si>
  <si>
    <t>Хамдамов Нурбек Хамрокулович</t>
  </si>
  <si>
    <t>23.04.1982</t>
  </si>
  <si>
    <t>Карши шахар А. Навоий Куча 72/9 уй</t>
  </si>
  <si>
    <t>97 953 00 16</t>
  </si>
  <si>
    <t>Транспорт бошкарма</t>
  </si>
  <si>
    <t>Рузимуродова Солиха Жасур кизи</t>
  </si>
  <si>
    <t>29.10.2017</t>
  </si>
  <si>
    <t>Гузор тумани Ёргунчи мфй 41уй</t>
  </si>
  <si>
    <t>95 350 87 17</t>
  </si>
  <si>
    <t>1-синф укувчи</t>
  </si>
  <si>
    <t>Пирназаров Самандар Сардор угли</t>
  </si>
  <si>
    <t>22.06.2012</t>
  </si>
  <si>
    <t xml:space="preserve">Карши шахар Жанубий саноат 3/2уй </t>
  </si>
  <si>
    <t>90 720 03 39</t>
  </si>
  <si>
    <t>6-синф укувчи</t>
  </si>
  <si>
    <t>Санакулов Ахмед Санжар угли</t>
  </si>
  <si>
    <t>26.01.2005</t>
  </si>
  <si>
    <t>Косон тумани Бойтерак кишлоги</t>
  </si>
  <si>
    <t>91 460 13 13</t>
  </si>
  <si>
    <t>Хожимуродов Жахонгир Уктамович</t>
  </si>
  <si>
    <t>27.03.1990</t>
  </si>
  <si>
    <t>91 073 06 07</t>
  </si>
  <si>
    <t>Бошка Врач</t>
  </si>
  <si>
    <t>Тошев Давлат Аширович</t>
  </si>
  <si>
    <t>13.04.1961</t>
  </si>
  <si>
    <t>Косон тумани Бунёдкор мфй пулати шахарчаси</t>
  </si>
  <si>
    <t>99 624 89 48</t>
  </si>
  <si>
    <t>Султонова Норгул Хайдаровна</t>
  </si>
  <si>
    <t>1.08.1965</t>
  </si>
  <si>
    <t>14;00</t>
  </si>
  <si>
    <t>Икромова дилфуза Абдурасуловна</t>
  </si>
  <si>
    <t>13.03.19985</t>
  </si>
  <si>
    <t>Карши шахар Кавали куча 14/2уй</t>
  </si>
  <si>
    <t>88 905 02 12</t>
  </si>
  <si>
    <t>45-мактаб укитувчи</t>
  </si>
  <si>
    <t>14:20</t>
  </si>
  <si>
    <t xml:space="preserve">Юлдошева Мархабо Рузиевна </t>
  </si>
  <si>
    <t>27.09.1975</t>
  </si>
  <si>
    <t xml:space="preserve">91 214 03 45 </t>
  </si>
  <si>
    <t xml:space="preserve">7-мактаб укитувчи </t>
  </si>
  <si>
    <t>Шаропова Зухра Тутиевна</t>
  </si>
  <si>
    <t>6.07.1979</t>
  </si>
  <si>
    <t>Карши тумани Кахлак махалласи</t>
  </si>
  <si>
    <t>93 628 00 44</t>
  </si>
  <si>
    <t>21.02.25</t>
  </si>
  <si>
    <t>Саломова Нилуфар Гуломовна</t>
  </si>
  <si>
    <t>10.03.1973</t>
  </si>
  <si>
    <t>Карши шахар Нуристон куча 17уй</t>
  </si>
  <si>
    <t>91 463 00 77</t>
  </si>
  <si>
    <t>27.02.25</t>
  </si>
  <si>
    <t>Авлиякулова Наргиза Турдиевна</t>
  </si>
  <si>
    <t>14.11.1975</t>
  </si>
  <si>
    <t>Карши шахар Ойдин куча 21уй</t>
  </si>
  <si>
    <t>90 518 30 50</t>
  </si>
  <si>
    <t>Янгибоева Гулмира Умид кизи</t>
  </si>
  <si>
    <t>30.08.2006</t>
  </si>
  <si>
    <t>Миришкор тумани Курама Кишлоги</t>
  </si>
  <si>
    <t>95 238 02 83</t>
  </si>
  <si>
    <t>Саламатова Машхура Инатовна</t>
  </si>
  <si>
    <t>10.06.1970</t>
  </si>
  <si>
    <t>Карши шахар Гафур Гулом махалласи Турон куча 16уй</t>
  </si>
  <si>
    <t>90 607 47 07</t>
  </si>
  <si>
    <t>Жураева Хамеда</t>
  </si>
  <si>
    <t>Уктамова Мохина Рустам Кизи</t>
  </si>
  <si>
    <t>23.05.2003</t>
  </si>
  <si>
    <t>Гузор тумани Чукур кишлоги</t>
  </si>
  <si>
    <t xml:space="preserve">97 290 00 45 </t>
  </si>
  <si>
    <t>Алишера Фарзона</t>
  </si>
  <si>
    <t>Ниёзов Шербек  Бахтиёрович</t>
  </si>
  <si>
    <t>14.07.1990</t>
  </si>
  <si>
    <t>Нишон тумани пахтазор кишлоги</t>
  </si>
  <si>
    <t>97 313 14 90</t>
  </si>
  <si>
    <t>Фермер</t>
  </si>
  <si>
    <t>Журакулова Барчиной Ибрагим кизи</t>
  </si>
  <si>
    <t>26.10.1995</t>
  </si>
  <si>
    <t>Касби тумани Корахужа кишлоги</t>
  </si>
  <si>
    <t>97 229 93 95</t>
  </si>
  <si>
    <t>Хужаева Мохигул Фазлиддин кизи</t>
  </si>
  <si>
    <t>1.12.1990</t>
  </si>
  <si>
    <t>карши шахар Ю. Ражабий 6-б уй</t>
  </si>
  <si>
    <t>97 957 18 18</t>
  </si>
  <si>
    <t>Мирзакулова Нодира Кодировна</t>
  </si>
  <si>
    <t>26.09.1976</t>
  </si>
  <si>
    <t>Камаши тумани Янгиарик кишлоги</t>
  </si>
  <si>
    <t>90 428 33 94</t>
  </si>
  <si>
    <t>12:10</t>
  </si>
  <si>
    <t xml:space="preserve">Азизов Хасан Матёкубович </t>
  </si>
  <si>
    <t>01.11.1992</t>
  </si>
  <si>
    <t>97 200 27 22</t>
  </si>
  <si>
    <t>Соатов Шерали Абдужалил угли</t>
  </si>
  <si>
    <t>14.01.1997</t>
  </si>
  <si>
    <t>Камаши тумани Катта Урал мфй</t>
  </si>
  <si>
    <t>99 481 14 77</t>
  </si>
  <si>
    <t>Тиллаева Холдона Тураевна</t>
  </si>
  <si>
    <t>18.03.1961</t>
  </si>
  <si>
    <t>99 941 38 18</t>
  </si>
  <si>
    <t>Хусанов Курбон Бозорович</t>
  </si>
  <si>
    <t>10.04.1966</t>
  </si>
  <si>
    <t>99 046 66 46</t>
  </si>
  <si>
    <t>Исломов Элнур Санакулович</t>
  </si>
  <si>
    <t>11.01.1968</t>
  </si>
  <si>
    <t>Карши шахар Тудабог куча 1/3 уй</t>
  </si>
  <si>
    <t>97 310 07 00</t>
  </si>
  <si>
    <t>Курбонов Хушнудбек Нормурод угли</t>
  </si>
  <si>
    <t>14.08.2007</t>
  </si>
  <si>
    <t>88 222 02 18</t>
  </si>
  <si>
    <t>11-Синф укувчиси</t>
  </si>
  <si>
    <t>Кодирова Маргуба Насруллаевна</t>
  </si>
  <si>
    <t>20.01.1979</t>
  </si>
  <si>
    <t>Карши тумани Хонобод кишлоги</t>
  </si>
  <si>
    <t>88 103 05 73</t>
  </si>
  <si>
    <t>БРБ банк</t>
  </si>
  <si>
    <t>Тулаев Фирдавс Файзулло угли</t>
  </si>
  <si>
    <t>23.05.2010</t>
  </si>
  <si>
    <t>Карши шахар 6мкр 1дом 37кв</t>
  </si>
  <si>
    <t>91 560 87 57</t>
  </si>
  <si>
    <t>Очилов Муртазо Мустафоевич</t>
  </si>
  <si>
    <t>11.09.1965</t>
  </si>
  <si>
    <t>Косон тумани Осойиштали куча 74 уй</t>
  </si>
  <si>
    <t>91 212 02 52</t>
  </si>
  <si>
    <t>Файзиев Зохид Мажидович</t>
  </si>
  <si>
    <t>6.12.1976</t>
  </si>
  <si>
    <t>91 813 81 81</t>
  </si>
  <si>
    <t>Исломова Зилола Мажидовна</t>
  </si>
  <si>
    <t>23.02.1973</t>
  </si>
  <si>
    <t>Карши шахар Тудабог кучаси 1/3 уй</t>
  </si>
  <si>
    <t>91 466 11 14</t>
  </si>
  <si>
    <t>Исламова Зинура Элноровна</t>
  </si>
  <si>
    <t>6.12.2011</t>
  </si>
  <si>
    <t>7-синй укувчи</t>
  </si>
  <si>
    <t>Тошниёзова Жонгул Жалиловна</t>
  </si>
  <si>
    <t>1.03.1966</t>
  </si>
  <si>
    <t>Карши  тумани Хонобод кишлоги</t>
  </si>
  <si>
    <t>94 212 01 66</t>
  </si>
  <si>
    <t>Усмонов Акмал</t>
  </si>
  <si>
    <t>Худойкулов Шохзод  Фарход угли</t>
  </si>
  <si>
    <t>11.09.1990</t>
  </si>
  <si>
    <t>Карши шахар  Магзон  мфй Огохий</t>
  </si>
  <si>
    <t>90 517 89 98</t>
  </si>
  <si>
    <t>Тошниёзова Норхол</t>
  </si>
  <si>
    <t>22.02.25</t>
  </si>
  <si>
    <t>Кузиева Зулфия Панжиевна</t>
  </si>
  <si>
    <t>6.12.1981</t>
  </si>
  <si>
    <t>Карши туман Гулшан  махалласи</t>
  </si>
  <si>
    <t>95 877 85 65</t>
  </si>
  <si>
    <t xml:space="preserve">Уй бекаси </t>
  </si>
  <si>
    <t>23.02.25</t>
  </si>
  <si>
    <t>Нусратов Нодирбек Бобур угли</t>
  </si>
  <si>
    <t>05.09.2008</t>
  </si>
  <si>
    <t>Косон тумани дустлик махалласи Усмон носир кучаси 2/17уй</t>
  </si>
  <si>
    <t>77 130 24 12</t>
  </si>
  <si>
    <t>100-мактаб 10-синф укувчиси</t>
  </si>
  <si>
    <t>10:10</t>
  </si>
  <si>
    <t>Эшонкулов Обид Тошмаматович</t>
  </si>
  <si>
    <t>14.03.1984</t>
  </si>
  <si>
    <t>Карши шахар 3мкр 19дом 30кв</t>
  </si>
  <si>
    <t>91 416 45 48</t>
  </si>
  <si>
    <t>Нефтигаз Эколог</t>
  </si>
  <si>
    <t>Примова Клара Омоновна</t>
  </si>
  <si>
    <t>22.12.1963</t>
  </si>
  <si>
    <t>Карши шахар Шарк куча 18-уй</t>
  </si>
  <si>
    <t>90 729 40 05</t>
  </si>
  <si>
    <t>9-мактаб укитувчиси</t>
  </si>
  <si>
    <t xml:space="preserve">Норкобилова Тиник Норбоевна </t>
  </si>
  <si>
    <t>5.02.1958</t>
  </si>
  <si>
    <t>Камаши тумани Бердиали кишлоги</t>
  </si>
  <si>
    <t>88 384 40 06</t>
  </si>
  <si>
    <t>24.02.25</t>
  </si>
  <si>
    <t>Отамуродова Махлиё Тура кизи</t>
  </si>
  <si>
    <t>14.04.1994</t>
  </si>
  <si>
    <t>Карши тумани Батош мфй</t>
  </si>
  <si>
    <t>99 334 28 94</t>
  </si>
  <si>
    <t>карши тумани 1-соон БМЕМ завуч</t>
  </si>
  <si>
    <t>Ибрагимова Шохида Орзикуловна</t>
  </si>
  <si>
    <t>26.09.1967</t>
  </si>
  <si>
    <t>Нишон тумани Умр бунёдкори мфй</t>
  </si>
  <si>
    <t>50 005 72 67</t>
  </si>
  <si>
    <t>17-мактаб директори</t>
  </si>
  <si>
    <t>Буриева Максуда Халиловна</t>
  </si>
  <si>
    <t>24.10.1975</t>
  </si>
  <si>
    <t>97 410 73 75</t>
  </si>
  <si>
    <t>Сафаров Собир</t>
  </si>
  <si>
    <t>25.02.1954</t>
  </si>
  <si>
    <t>Камаши тумани Окрабод кишлоги</t>
  </si>
  <si>
    <t>94 915 38 31</t>
  </si>
  <si>
    <t xml:space="preserve">Одинаев Абдисаттор </t>
  </si>
  <si>
    <t>Авазов Сафар Рузибоевич</t>
  </si>
  <si>
    <t xml:space="preserve"> 01.10.1956</t>
  </si>
  <si>
    <t>90 955 80 67</t>
  </si>
  <si>
    <t>Шодмонов Сардор Саидкаримович</t>
  </si>
  <si>
    <t>20.09.1987</t>
  </si>
  <si>
    <t>Карши шахар Бодомзор куча 4уй</t>
  </si>
  <si>
    <t>93 909 08 88</t>
  </si>
  <si>
    <t xml:space="preserve">Тадбиркор </t>
  </si>
  <si>
    <t>Худойбердиева Ханифа Караматовна</t>
  </si>
  <si>
    <t>30.05.1965</t>
  </si>
  <si>
    <t>Карши шахар Буюк турон мфй Елкадош куча 91 уй</t>
  </si>
  <si>
    <t>91 321 56 56</t>
  </si>
  <si>
    <t>Нфака</t>
  </si>
  <si>
    <t>Туйчиева Фотима Кучкоровна</t>
  </si>
  <si>
    <t>12.05.1970</t>
  </si>
  <si>
    <t>Карши тумани Бешкент шахри нукрабод махалласи</t>
  </si>
  <si>
    <t>93 759 59 70</t>
  </si>
  <si>
    <t>Ахмедова Лола Шухрат кизи</t>
  </si>
  <si>
    <t xml:space="preserve"> 14.09.1996</t>
  </si>
  <si>
    <t>Гул бозор сотувчиси</t>
  </si>
  <si>
    <t>Исроилов Диёрбек Зафар угли</t>
  </si>
  <si>
    <t>16.04.2005</t>
  </si>
  <si>
    <t>97 671 14 44</t>
  </si>
  <si>
    <t>Хакимова Зебинисо Бозоровна</t>
  </si>
  <si>
    <t>07.08.1989</t>
  </si>
  <si>
    <t>Гузор тумани Сарбог мфй Увайсий куча 35-уй</t>
  </si>
  <si>
    <t>33 016 61 02</t>
  </si>
  <si>
    <t>30-ДМТТ директори</t>
  </si>
  <si>
    <t>26.02.25</t>
  </si>
  <si>
    <t>Эркаев Шербой кузибоевич</t>
  </si>
  <si>
    <t>21.10.1961</t>
  </si>
  <si>
    <t>Карши тумани Чулибустон мфй Обод к 19-уй</t>
  </si>
  <si>
    <t>97 711 61 10</t>
  </si>
  <si>
    <t>КВП да шфокор</t>
  </si>
  <si>
    <t>Уралов Алишер Абдукаримович</t>
  </si>
  <si>
    <t>2.07.1983</t>
  </si>
  <si>
    <t>Карши шахар 7мкр 36дом 10кв</t>
  </si>
  <si>
    <t>91 418 66 61</t>
  </si>
  <si>
    <t>Камаши Т-П ЖИБ суд раиси</t>
  </si>
  <si>
    <t>Хайитова Шахноза Собировна</t>
  </si>
  <si>
    <t>13.09.1991</t>
  </si>
  <si>
    <t xml:space="preserve">Муртазоева Халоват шодиевна </t>
  </si>
  <si>
    <t>24.11.1974</t>
  </si>
  <si>
    <t>91 453 04 03</t>
  </si>
  <si>
    <t xml:space="preserve">Махмадкулов Фарход </t>
  </si>
  <si>
    <t xml:space="preserve">Алимова Малохат </t>
  </si>
  <si>
    <t>Ганиева Мархабо Хасановна</t>
  </si>
  <si>
    <t>10.02.1970</t>
  </si>
  <si>
    <t>Карши тумани Бешкент Бунёдкор массиви Ёркин Хаёт кучаси 10-уй</t>
  </si>
  <si>
    <t>90 608 90 09</t>
  </si>
  <si>
    <t>Отамуродов Орзу Турдиалиевич</t>
  </si>
  <si>
    <t>13.09.1957</t>
  </si>
  <si>
    <t>Касби тумани Чулкувар Кишлоги</t>
  </si>
  <si>
    <t>50 108 0361</t>
  </si>
  <si>
    <t>Авлиякулов Азамат Турдиевич</t>
  </si>
  <si>
    <t>15.12.1967</t>
  </si>
  <si>
    <t xml:space="preserve">Карши ш, Фидокор куча 26-уй </t>
  </si>
  <si>
    <t xml:space="preserve">88 317 81 81 </t>
  </si>
  <si>
    <t xml:space="preserve">тадбиркор </t>
  </si>
  <si>
    <t xml:space="preserve"> 17.02 </t>
  </si>
  <si>
    <t xml:space="preserve"> 27.02 </t>
  </si>
  <si>
    <t>Холдоров Боходир</t>
  </si>
  <si>
    <t>16.04.1959</t>
  </si>
  <si>
    <t xml:space="preserve">Касби тум, Коратепа кишлок, Амир Темур куча 2-уй </t>
  </si>
  <si>
    <t xml:space="preserve">94 295 11 95 </t>
  </si>
  <si>
    <t xml:space="preserve">нафака </t>
  </si>
  <si>
    <t xml:space="preserve"> 21.02 </t>
  </si>
  <si>
    <t>Гулмуродов Бахтиёр Бахромович</t>
  </si>
  <si>
    <t>6.12.1991</t>
  </si>
  <si>
    <t>Карши туман, Каманди МФЙ Гулмаежидкуч 55 уй</t>
  </si>
  <si>
    <t>90 289 79 79</t>
  </si>
  <si>
    <t>Худудгаз Кашкадарё газ таъминоти филиалда етакчи мухандис</t>
  </si>
  <si>
    <t xml:space="preserve"> 22.02 </t>
  </si>
  <si>
    <t>Б блок-1 этаж-15 палата</t>
  </si>
  <si>
    <t>Юсупова Угилой Мамадиевна</t>
  </si>
  <si>
    <t>7.11.1959</t>
  </si>
  <si>
    <t>Карши шахар Пахтазор миттитумани 47 дом - 91 квартира</t>
  </si>
  <si>
    <t>91 958 10 46</t>
  </si>
  <si>
    <t xml:space="preserve"> 26.02 </t>
  </si>
  <si>
    <t>Б блок-1 этаж-1 палата</t>
  </si>
  <si>
    <t>Унгбаева Шоира</t>
  </si>
  <si>
    <t>Давронов Абдурахмон Фармонович</t>
  </si>
  <si>
    <t>10.04.1958</t>
  </si>
  <si>
    <t xml:space="preserve">Косон тумани Янги Обод махалла </t>
  </si>
  <si>
    <t>99 344 32 14</t>
  </si>
  <si>
    <t xml:space="preserve"> 24.02 </t>
  </si>
  <si>
    <t>А блок-2 этаж-4 палата</t>
  </si>
  <si>
    <t>Рустамаво Мухаббат Хайдаровна</t>
  </si>
  <si>
    <t>1.11.1691</t>
  </si>
  <si>
    <t>Жуманазаров Абурайхон Ёкубович</t>
  </si>
  <si>
    <t>18.11.2010</t>
  </si>
  <si>
    <t>Карши шахар Зикр Нуристон МФЙ 23 дом - 23 кв</t>
  </si>
  <si>
    <t>97 441 33 84</t>
  </si>
  <si>
    <t>34 - мактаб 8 - синф укувчиси</t>
  </si>
  <si>
    <t xml:space="preserve"> 18.02 </t>
  </si>
  <si>
    <t xml:space="preserve"> 20.02 </t>
  </si>
  <si>
    <t>А блок-1 этаж-муолажа палата</t>
  </si>
  <si>
    <t>Аманкулов Гулмурод</t>
  </si>
  <si>
    <t>Ахмедов Фазлиддин Ботирович</t>
  </si>
  <si>
    <t>10.12.1994</t>
  </si>
  <si>
    <t>Карши шахар Каманди МФЙ</t>
  </si>
  <si>
    <t xml:space="preserve">97 677 57 57 </t>
  </si>
  <si>
    <t>Карши Мухандислик Университети 4 - курс талабаси</t>
  </si>
  <si>
    <t>А блок-2 этаж-10 палата</t>
  </si>
  <si>
    <t>Жонкобилов Файзулла</t>
  </si>
  <si>
    <t>01.08.1956</t>
  </si>
  <si>
    <t>Кукдала тумани Еукмор махалла</t>
  </si>
  <si>
    <t>97 248 0707</t>
  </si>
  <si>
    <t xml:space="preserve"> 19.02 </t>
  </si>
  <si>
    <t>Бекова Шамсия Джабборовна</t>
  </si>
  <si>
    <t>08.06.1975</t>
  </si>
  <si>
    <t xml:space="preserve">Карши шахар. Куштигирмон к. 11 уй </t>
  </si>
  <si>
    <t>90 288 26 41</t>
  </si>
  <si>
    <t>КДУ психолог укитувчи</t>
  </si>
  <si>
    <t xml:space="preserve"> 23.02 </t>
  </si>
  <si>
    <t>Б блок-1 этаж-6 палата</t>
  </si>
  <si>
    <t>Боборасулова Ойдин Нормуродовна</t>
  </si>
  <si>
    <t>15.05.1962</t>
  </si>
  <si>
    <t>Карши шахар Наво МФЙ Мустакиллик к. 14 дом 30 кв</t>
  </si>
  <si>
    <t>97 315 57 10</t>
  </si>
  <si>
    <t>Хошкулов Камол Рустамович</t>
  </si>
  <si>
    <t>24.03.1973</t>
  </si>
  <si>
    <t xml:space="preserve">Косон шахар Новот МФЙ Зикриёев к 23-уй </t>
  </si>
  <si>
    <t>97 229 55 50</t>
  </si>
  <si>
    <t>10:25</t>
  </si>
  <si>
    <t>Б блок-1 этаж-4 палата</t>
  </si>
  <si>
    <t>Назарова Клара Камоловна</t>
  </si>
  <si>
    <t>09.04.1973</t>
  </si>
  <si>
    <t>99 330 60 80</t>
  </si>
  <si>
    <t>Каландарова Насиба</t>
  </si>
  <si>
    <t>Кенжаеыва Сайёра Азимовна</t>
  </si>
  <si>
    <t>02.12.1973</t>
  </si>
  <si>
    <t>Косон тумани Кук масжид кучаси 11 уй</t>
  </si>
  <si>
    <t>90 608 15 35</t>
  </si>
  <si>
    <t>10:45</t>
  </si>
  <si>
    <t>А блок-1 этаж-2 палата</t>
  </si>
  <si>
    <t>Кенжаева Лола Янгибоевна</t>
  </si>
  <si>
    <t>27.09.1984</t>
  </si>
  <si>
    <t>Миришкор тумани Жейнов шахарча Бахор кучаси 98 уй</t>
  </si>
  <si>
    <t>88 674 21 81</t>
  </si>
  <si>
    <t>11:05</t>
  </si>
  <si>
    <t>Б блок-1 этаж-5 палата</t>
  </si>
  <si>
    <t>Эшонкулова Холбиби</t>
  </si>
  <si>
    <t>Шохобова Мукаддас Каххоровна</t>
  </si>
  <si>
    <t>12.10.1976</t>
  </si>
  <si>
    <t>Карши тумани Богобод МФЙ 16 уй</t>
  </si>
  <si>
    <t>91 466 77 76</t>
  </si>
  <si>
    <t>Рузикулова Динора Шохназарова</t>
  </si>
  <si>
    <t>30.07.1968</t>
  </si>
  <si>
    <t>Касби тумани 12-к.к Обод МФЙ 16-уй</t>
  </si>
  <si>
    <t>88 637 14 16</t>
  </si>
  <si>
    <t xml:space="preserve"> 01.03 </t>
  </si>
  <si>
    <t>А блок-1 этаж-6 палата</t>
  </si>
  <si>
    <t>Номозов Шокул Аширович</t>
  </si>
  <si>
    <t>27.12.1958</t>
  </si>
  <si>
    <t>Косон тумани Месит МФЙ Карши кучаси 2-уй</t>
  </si>
  <si>
    <t>97 290 49 97</t>
  </si>
  <si>
    <t>А блок-2 этаж-6 палата</t>
  </si>
  <si>
    <t>Каландарова Гузал Абдумурадовна</t>
  </si>
  <si>
    <t>Карши шахар Октепа МФЙ Мехнсетобод 8 уй</t>
  </si>
  <si>
    <t>99 665 05 80</t>
  </si>
  <si>
    <t>Карши Локаматив Динамо перитор</t>
  </si>
  <si>
    <t>А блок-1 этаж-9 палата</t>
  </si>
  <si>
    <t>Тангриева Ойимхол</t>
  </si>
  <si>
    <t>25.08.1956</t>
  </si>
  <si>
    <t>Шахрисабз тумани Чоршанби кишлоги Кувонч куча 21 уй</t>
  </si>
  <si>
    <t>95 645 26 26</t>
  </si>
  <si>
    <t>9:45</t>
  </si>
  <si>
    <t>А блок-1 этаж-7 палата</t>
  </si>
  <si>
    <t>Холмуродов Зафар Шомирза угли</t>
  </si>
  <si>
    <t>22.11.1994</t>
  </si>
  <si>
    <t>99 226 66 66</t>
  </si>
  <si>
    <t>Б блок-1 этаж-17 палата</t>
  </si>
  <si>
    <t>Жабборов Акрам Хушназарович</t>
  </si>
  <si>
    <t>04.04.1978</t>
  </si>
  <si>
    <t>Касби тумани Фазли кишлоги Тошкент куча  30</t>
  </si>
  <si>
    <t>91 460 07 85</t>
  </si>
  <si>
    <t>Б блок-1 этаж-18 палата</t>
  </si>
  <si>
    <t>Ахмедов Рахматилло Асатуллаевич</t>
  </si>
  <si>
    <t>09.12.1988</t>
  </si>
  <si>
    <t>Китоб тумани Чармгар МФЙ Истирохат боги 10 уй</t>
  </si>
  <si>
    <t>99 667 02 09</t>
  </si>
  <si>
    <t>Китоб тумани ИИБ бошлиги 1 чи уринбосари</t>
  </si>
  <si>
    <t xml:space="preserve"> 25.02 </t>
  </si>
  <si>
    <t>Б блок-1 этаж-10 палата</t>
  </si>
  <si>
    <t>Кличев Умид Иномжонович</t>
  </si>
  <si>
    <t>13.02.1988</t>
  </si>
  <si>
    <t>Китоб тумани Мустакиллик МФЙ Гулзор куча 55 уй</t>
  </si>
  <si>
    <t>97 386 47 27</t>
  </si>
  <si>
    <t>Хампаев Хуршид</t>
  </si>
  <si>
    <t>11:20</t>
  </si>
  <si>
    <t>А блок-1 этаж-8 палата</t>
  </si>
  <si>
    <t>Абдулаев Шерзод Зокирович</t>
  </si>
  <si>
    <t>24.02.1990</t>
  </si>
  <si>
    <t>Китоб туман Бектимир МФЙ Бошчил кишлоги</t>
  </si>
  <si>
    <t>97 617 24 90</t>
  </si>
  <si>
    <t>Аманова Нилуфар Ибрагимовна</t>
  </si>
  <si>
    <t>Крши туман Миришкор МФЙ Истиклол 40 уй</t>
  </si>
  <si>
    <t>91 455 22 77</t>
  </si>
  <si>
    <t>Халк банк бошкарувчиси</t>
  </si>
  <si>
    <t>А блок-2 этаж-3 палата</t>
  </si>
  <si>
    <t>Хамраева Бибихол</t>
  </si>
  <si>
    <t>Карши шахар Аль-Фаробий 22 уй</t>
  </si>
  <si>
    <t>12:55</t>
  </si>
  <si>
    <t>Соатовва Гулсина Нодировна</t>
  </si>
  <si>
    <t>22.07.1967</t>
  </si>
  <si>
    <t>Камаши тумани Ободонлаштириш куча 39 уй</t>
  </si>
  <si>
    <t>95 002 18 24</t>
  </si>
  <si>
    <t>13.25</t>
  </si>
  <si>
    <t>Ёриев Хабибулла Махмудович</t>
  </si>
  <si>
    <t>12.08.1964</t>
  </si>
  <si>
    <t>Карши шахар Ислом Каримов кучаси 219 уй</t>
  </si>
  <si>
    <t>77 177 00 64</t>
  </si>
  <si>
    <t>Сатторова Мавлуда Холиёровна</t>
  </si>
  <si>
    <t>25.05.1971</t>
  </si>
  <si>
    <t>Косон тумани Жаркуни кишлоги Богишамол кучаси 84 уй</t>
  </si>
  <si>
    <t>88 677 71 53</t>
  </si>
  <si>
    <t>А блок-2 этаж-5 палата</t>
  </si>
  <si>
    <t>Турсунов Рустам Ахматович</t>
  </si>
  <si>
    <t>02.07.1976</t>
  </si>
  <si>
    <t>Карши шахар Каманди к 11 уй</t>
  </si>
  <si>
    <t>98 776 58 89</t>
  </si>
  <si>
    <t>14:05</t>
  </si>
  <si>
    <t>Б блок-1 этаж-8 палата</t>
  </si>
  <si>
    <t>Курт Осмон</t>
  </si>
  <si>
    <t>31.03.1980</t>
  </si>
  <si>
    <t>Нишон тумани Нуристон</t>
  </si>
  <si>
    <t>91 072 34 33</t>
  </si>
  <si>
    <t>Талимаржон ГЭС  энкржи</t>
  </si>
  <si>
    <t>14:50</t>
  </si>
  <si>
    <t>А блок-2 этаж-8 палата</t>
  </si>
  <si>
    <t>Избосаров Туракул Бобоназарович</t>
  </si>
  <si>
    <t>06.08.1992</t>
  </si>
  <si>
    <t>Миришкор тумани Зафар кишлок Насаф кучаси 44 уй</t>
  </si>
  <si>
    <t>995 940 92 98</t>
  </si>
  <si>
    <t>Эшкулова Рахбар Давроновна</t>
  </si>
  <si>
    <t>26.09.1953</t>
  </si>
  <si>
    <t>Карши тумани Аврора МФЙ</t>
  </si>
  <si>
    <t>77 878 26 53</t>
  </si>
  <si>
    <t>Тоштурдиева Зархол Турдиевна</t>
  </si>
  <si>
    <t>21.08.1964</t>
  </si>
  <si>
    <t xml:space="preserve">Яккабог тумани Хонимкургон кишлоги </t>
  </si>
  <si>
    <t>94 702 78 78</t>
  </si>
  <si>
    <t>9:25</t>
  </si>
  <si>
    <t>А блок-2 этаж-7 палата</t>
  </si>
  <si>
    <t>Рахимова Жумагул Бутуновна</t>
  </si>
  <si>
    <t>17.03.1966</t>
  </si>
  <si>
    <t>Чирокчи тумани Мирзатун МФЙ</t>
  </si>
  <si>
    <t>88 080 52 02</t>
  </si>
  <si>
    <t>Давлатова Турдихол Бозоровна</t>
  </si>
  <si>
    <t>14.06.1950</t>
  </si>
  <si>
    <t>Карши шахар Октепа МФЙ</t>
  </si>
  <si>
    <t>Худойкулова Дурдона Тоштемировна</t>
  </si>
  <si>
    <t>25.10.1996</t>
  </si>
  <si>
    <t>Нишон тумани Пахтообод МФЙ</t>
  </si>
  <si>
    <t>88 184 94 93</t>
  </si>
  <si>
    <t>Деванаев Кахрамон Шодмонович</t>
  </si>
  <si>
    <t>26.06.1976</t>
  </si>
  <si>
    <t>Кукдала тумани Аннаруз кишлоги</t>
  </si>
  <si>
    <t>88 401 07 62</t>
  </si>
  <si>
    <t>б гурух ногирони</t>
  </si>
  <si>
    <t>А блок-2 этаж-2 палата</t>
  </si>
  <si>
    <t>Олимова Феруза Хуррамовна</t>
  </si>
  <si>
    <t>30.04.1977</t>
  </si>
  <si>
    <t>Гузор тумани Тохир-Зухра МФЙ</t>
  </si>
  <si>
    <t>11:25</t>
  </si>
  <si>
    <t>Жалолова Нилуфар Гуломовна</t>
  </si>
  <si>
    <t>09.01.1976</t>
  </si>
  <si>
    <t>Карши шахар Бунёдкор махалла</t>
  </si>
  <si>
    <t xml:space="preserve">97 222 72 72 </t>
  </si>
  <si>
    <t>Б блок-1 этаж-7 палата</t>
  </si>
  <si>
    <t>Жалолова Фарида Фахриддин кизи</t>
  </si>
  <si>
    <t>28.08.1996</t>
  </si>
  <si>
    <t>Хужанова Ойгул Рустамовна</t>
  </si>
  <si>
    <t>01.10.1985</t>
  </si>
  <si>
    <t>Гузор тумани Ён кишлок кучаси</t>
  </si>
  <si>
    <t>97 678 01 10</t>
  </si>
  <si>
    <t>Артист</t>
  </si>
  <si>
    <t>Рузиев Хаким Хакбердиевич</t>
  </si>
  <si>
    <t>24.06.1973</t>
  </si>
  <si>
    <t xml:space="preserve">Шахрисабз тумани Мираки посёлкаси </t>
  </si>
  <si>
    <t>90 517 02 73</t>
  </si>
  <si>
    <t>Ниёзов Алишер Авазмукиевич</t>
  </si>
  <si>
    <t>1975</t>
  </si>
  <si>
    <t>Шахрисабз тумани Мираки шахарчаси</t>
  </si>
  <si>
    <t>91 635 97 43</t>
  </si>
  <si>
    <t>Холиёров Тангриберди Холиёрович</t>
  </si>
  <si>
    <t>12.03.1989</t>
  </si>
  <si>
    <t>Карши шахар С Шерозий куча 12 уй</t>
  </si>
  <si>
    <t>95 180 00 08</t>
  </si>
  <si>
    <t>ишчи</t>
  </si>
  <si>
    <t>15:45</t>
  </si>
  <si>
    <t>А блок-1 этаж-10 палата</t>
  </si>
  <si>
    <t>Абдуганиев Рахматулла</t>
  </si>
  <si>
    <t>А блок-2 этаж-1 палата</t>
  </si>
  <si>
    <t>Саламов Наврузали Абдували угли</t>
  </si>
  <si>
    <t>21.03.1994</t>
  </si>
  <si>
    <t>Яккабог тумани Каснок кишлоги</t>
  </si>
  <si>
    <t>99 066 75 00</t>
  </si>
  <si>
    <t>Б блок-1 этаж-14 палата</t>
  </si>
  <si>
    <t>Дусанов Миразиз Толиб угли</t>
  </si>
  <si>
    <t>09.01.1994</t>
  </si>
  <si>
    <t>94 689 26 26</t>
  </si>
  <si>
    <t>Мейлиева Ойсара</t>
  </si>
  <si>
    <t xml:space="preserve"> 28.02 </t>
  </si>
  <si>
    <t>Диагн. Блок - 1 стац. палата</t>
  </si>
  <si>
    <t>Хайитова Дилором Чутаевна</t>
  </si>
  <si>
    <t>25.08.1961</t>
  </si>
  <si>
    <t>Дехконобод тумани Истиклол МФЙ</t>
  </si>
  <si>
    <t>99 664 03 32</t>
  </si>
  <si>
    <t>Истиклол МФЙ раиси</t>
  </si>
  <si>
    <t>Юсупов Жамшид Жасур угли</t>
  </si>
  <si>
    <t>01.10.2010</t>
  </si>
  <si>
    <t>Дехконобод тумани Дустлик МФЙ</t>
  </si>
  <si>
    <t>99 664 03 30</t>
  </si>
  <si>
    <t>Муродов Суннат Курбоновч</t>
  </si>
  <si>
    <t>25.10.1979</t>
  </si>
  <si>
    <t>Карши тумани Бишкент шахри</t>
  </si>
  <si>
    <t>91 225 10 79</t>
  </si>
  <si>
    <t>Ахмедов Азамат Асатуллаевич</t>
  </si>
  <si>
    <t>04.01.1990</t>
  </si>
  <si>
    <t>Китоб тумани Чармгор МФЙ</t>
  </si>
  <si>
    <t>97 951 46 66</t>
  </si>
  <si>
    <t>Хазратова Ойдин</t>
  </si>
  <si>
    <t>21.02</t>
  </si>
  <si>
    <t xml:space="preserve">Хужаназарова Фазилат Шодиёровна </t>
  </si>
  <si>
    <t>07.01.1978</t>
  </si>
  <si>
    <t xml:space="preserve">Кукдала Тумани, Октунли Кишлоги, </t>
  </si>
  <si>
    <t>97 700 2975</t>
  </si>
  <si>
    <t>B blok-1 etaj-16 palata</t>
  </si>
  <si>
    <t xml:space="preserve">Уктамова Асилабону Музаффаровна </t>
  </si>
  <si>
    <t>13.04.2007</t>
  </si>
  <si>
    <t>11 синф укувчиси</t>
  </si>
  <si>
    <t>24.02</t>
  </si>
  <si>
    <t xml:space="preserve">Хуррамов Эркин Жура Угли </t>
  </si>
  <si>
    <t>19.11.1992</t>
  </si>
  <si>
    <t>Сурхондарё Вил, Жаркургон Тум, Обихаёт Махалла</t>
  </si>
  <si>
    <t xml:space="preserve">93 639 1470 </t>
  </si>
  <si>
    <t>Каштексда Ишчи</t>
  </si>
  <si>
    <t>16:50</t>
  </si>
  <si>
    <t>16.03</t>
  </si>
  <si>
    <t>Хуррамова Гулнора</t>
  </si>
  <si>
    <t xml:space="preserve">Гафурова Севинч Шухратовна </t>
  </si>
  <si>
    <t>03.03.2006</t>
  </si>
  <si>
    <t>Карши шах, Нахшаб Мах, Масчсаб куча 22 уй</t>
  </si>
  <si>
    <t xml:space="preserve">91 474 43 40 </t>
  </si>
  <si>
    <t>Атлас тарбияловчи</t>
  </si>
  <si>
    <t>7.03</t>
  </si>
  <si>
    <t xml:space="preserve">Турсунов Асилбек Ойбек угли </t>
  </si>
  <si>
    <t>15.02.2006</t>
  </si>
  <si>
    <t>Косон туман, Нихол мах, Узбекистон куча 1 уй</t>
  </si>
  <si>
    <t>88 639 33 36</t>
  </si>
  <si>
    <t>26.02</t>
  </si>
  <si>
    <t>Кузиев Озодбек Баходирович</t>
  </si>
  <si>
    <t>25.03.2007</t>
  </si>
  <si>
    <t>Косон туман, Мудин шахарча</t>
  </si>
  <si>
    <t>88 519 06 90</t>
  </si>
  <si>
    <t>28.02</t>
  </si>
  <si>
    <t xml:space="preserve">Сиддикова Зайнаб Бутаевна </t>
  </si>
  <si>
    <t>01.01.1962</t>
  </si>
  <si>
    <t>Косон Туман Бойтерак Кишлоги</t>
  </si>
  <si>
    <t>22.02</t>
  </si>
  <si>
    <t>Чориев Муродулло Хайруллаевич</t>
  </si>
  <si>
    <t>10.12.1961</t>
  </si>
  <si>
    <t xml:space="preserve">Миришкор Туман, Янги Миришкор Шахар </t>
  </si>
  <si>
    <t>99 779 13 47</t>
  </si>
  <si>
    <t xml:space="preserve">Инспекция Туман Булими </t>
  </si>
  <si>
    <t>Туракулов Бахтиёр Рахимбердиевич</t>
  </si>
  <si>
    <t>01.08.1966</t>
  </si>
  <si>
    <t>Нишон туман, 4 Савхоз</t>
  </si>
  <si>
    <t>91 960 17 01</t>
  </si>
  <si>
    <t>27.02</t>
  </si>
  <si>
    <t>B blok-1 etaj-18 palata</t>
  </si>
  <si>
    <t xml:space="preserve">Бозорова Саодат Ахмедовна  </t>
  </si>
  <si>
    <t>18.01.1968</t>
  </si>
  <si>
    <t>Пайзиев Нурбек Ивадович</t>
  </si>
  <si>
    <t>15.06.1977</t>
  </si>
  <si>
    <t>Карши ш, Махаллот Махалла, Ок масжид куча 32/3 уй</t>
  </si>
  <si>
    <t>91 962 68 10</t>
  </si>
  <si>
    <t>B blok-1 etaj-15 palata</t>
  </si>
  <si>
    <t>Облакулов Ибрагим Рузибоевич</t>
  </si>
  <si>
    <t>12.08.1988</t>
  </si>
  <si>
    <t>Миришкор туман, Жейнов Шахарча</t>
  </si>
  <si>
    <t>93 816 12 00</t>
  </si>
  <si>
    <t>Ашуров Аброр Абдухоликович</t>
  </si>
  <si>
    <t>25.10.1991</t>
  </si>
  <si>
    <t>Карши ш, Ислом Каримов куча, 229 уй, 15 квартал</t>
  </si>
  <si>
    <t>99 666 58 85</t>
  </si>
  <si>
    <t>Вилоят Прокуратура</t>
  </si>
  <si>
    <t>Абдукодиров Асадбек</t>
  </si>
  <si>
    <t xml:space="preserve">Рахмонкулов Абдухошим </t>
  </si>
  <si>
    <t>Махмудов Юсуфжон Уктамович</t>
  </si>
  <si>
    <t>02.01.1998</t>
  </si>
  <si>
    <t>Карши ш, Гунгон Мах, Саноат Куча 6/11 уй</t>
  </si>
  <si>
    <t>93 696 00 89</t>
  </si>
  <si>
    <t>16:15</t>
  </si>
  <si>
    <t>3.03</t>
  </si>
  <si>
    <t xml:space="preserve">Хидирова Зулайхо Кудратовна </t>
  </si>
  <si>
    <t>15.09.1966</t>
  </si>
  <si>
    <t>Карши ш, Батош мах, Зиёкор куча 6/19 уй</t>
  </si>
  <si>
    <t>90 617 38 03</t>
  </si>
  <si>
    <t xml:space="preserve">Нафака </t>
  </si>
  <si>
    <t>23.02</t>
  </si>
  <si>
    <t xml:space="preserve">Саидкулова Гулмира Ражаббаевна </t>
  </si>
  <si>
    <t>22.08.1988</t>
  </si>
  <si>
    <t>Касби тум, Майманок шахарчаси</t>
  </si>
  <si>
    <t>97 606 40 88</t>
  </si>
  <si>
    <t>Зияров Салим Диярович</t>
  </si>
  <si>
    <t xml:space="preserve"> 30.12.1899</t>
  </si>
  <si>
    <t>Карши ш, Ислом Каримов куча 20а дом 20 квартал</t>
  </si>
  <si>
    <t>97 313 84 81</t>
  </si>
  <si>
    <t>1.03</t>
  </si>
  <si>
    <t xml:space="preserve">Фармонова Мархабо Туйгуновна </t>
  </si>
  <si>
    <t>26.07.1974</t>
  </si>
  <si>
    <t>Миришкор туман Миришкор шахарчаси</t>
  </si>
  <si>
    <t>99 014 59 14</t>
  </si>
  <si>
    <t xml:space="preserve">Химматкулова Инобат Турдиевна </t>
  </si>
  <si>
    <t>01.02.1969</t>
  </si>
  <si>
    <t xml:space="preserve">Бешкент, Навбахор куча 43 уй </t>
  </si>
  <si>
    <t>91 212 97 97</t>
  </si>
  <si>
    <t xml:space="preserve">Тоштемиров Адхам Бозорович </t>
  </si>
  <si>
    <t>07.06.1980</t>
  </si>
  <si>
    <t>Карши шах, Истиклол куча, 14 уй</t>
  </si>
  <si>
    <t>97 312 22 00</t>
  </si>
  <si>
    <t xml:space="preserve">Уз Энергия инспекция </t>
  </si>
  <si>
    <t>B blok-1 etaj-17 palata</t>
  </si>
  <si>
    <t>Примкулов Дониёр Эгамберди угли</t>
  </si>
  <si>
    <t xml:space="preserve"> 04.06.1992</t>
  </si>
  <si>
    <t>Касби Туман, Мустакил Обод махалла</t>
  </si>
  <si>
    <t>95 590 92 97</t>
  </si>
  <si>
    <t xml:space="preserve">Турдиева Дона Ураловна </t>
  </si>
  <si>
    <t>01.09.1962</t>
  </si>
  <si>
    <t>ГУзор тумани, Ёргунчи Кишлоги</t>
  </si>
  <si>
    <t xml:space="preserve">Бобоёров Иброхим </t>
  </si>
  <si>
    <t>25.02</t>
  </si>
  <si>
    <t xml:space="preserve">Ниёзова Дилдора Хурсанд кизи </t>
  </si>
  <si>
    <t>17.04.1987</t>
  </si>
  <si>
    <t>Карши тум, Янги Хонобод, Наби Рахимов куча 7 уй</t>
  </si>
  <si>
    <t xml:space="preserve">99 093 17 31 </t>
  </si>
  <si>
    <t xml:space="preserve">Кораева Хафиза Рахматовна </t>
  </si>
  <si>
    <t xml:space="preserve">Карши туман, Дашт кишлоги </t>
  </si>
  <si>
    <t>99 667 20 77</t>
  </si>
  <si>
    <t xml:space="preserve">Тожинорова Феруза Икром кизи </t>
  </si>
  <si>
    <t>15.10.1998</t>
  </si>
  <si>
    <t>Нишон тумани, Юксалиш махалла</t>
  </si>
  <si>
    <t>88 447 15 98</t>
  </si>
  <si>
    <t xml:space="preserve">хамшира </t>
  </si>
  <si>
    <t xml:space="preserve">Раупов Ашур </t>
  </si>
  <si>
    <t>22.11.1951</t>
  </si>
  <si>
    <t>Карши туман, Бешкент шахар</t>
  </si>
  <si>
    <t>90 425 95 91</t>
  </si>
  <si>
    <t xml:space="preserve">Бозоров Боходир КУрбонович </t>
  </si>
  <si>
    <t>12.05.1959</t>
  </si>
  <si>
    <t>Карши ш, Пахтазор, 44 дом 15кв</t>
  </si>
  <si>
    <t>91 321 46 46</t>
  </si>
  <si>
    <t xml:space="preserve">Суюнова Матлуба Жураевна </t>
  </si>
  <si>
    <t>31.01.1971</t>
  </si>
  <si>
    <t>Косон туман, Обихаёт кишлоги</t>
  </si>
  <si>
    <t>90 342 77 71</t>
  </si>
  <si>
    <t xml:space="preserve">Шоймуродова Мукум Алламуродовна </t>
  </si>
  <si>
    <t>04.05.1950</t>
  </si>
  <si>
    <t xml:space="preserve">Мукимова Сабоат Исматовна </t>
  </si>
  <si>
    <t>22.03.1963</t>
  </si>
  <si>
    <t>Карши ш, С.Айний куча 79уй</t>
  </si>
  <si>
    <t>93 696 22 63</t>
  </si>
  <si>
    <t>B blok-1 etaj-3 palata</t>
  </si>
  <si>
    <t xml:space="preserve">Жураев Хусан Кенжаевич </t>
  </si>
  <si>
    <t>16.02.1958</t>
  </si>
  <si>
    <t>Карши ш, Мустакиллик куча 18б уй 3 квартал</t>
  </si>
  <si>
    <t>91 778 99 95</t>
  </si>
  <si>
    <t>Имомкулов Озодбек Нормаматович</t>
  </si>
  <si>
    <t>13.08.2012</t>
  </si>
  <si>
    <t>Касби т, Фазли кишлоги</t>
  </si>
  <si>
    <t>97 072 24 27</t>
  </si>
  <si>
    <t xml:space="preserve">Узоков Ойбек Шералиевич </t>
  </si>
  <si>
    <t>10.05.1985</t>
  </si>
  <si>
    <t xml:space="preserve">Карши ш, Нафосат куча 28уй </t>
  </si>
  <si>
    <t xml:space="preserve">95 555 88 70 </t>
  </si>
  <si>
    <t xml:space="preserve">Холматова Мавлуда Норкуловна </t>
  </si>
  <si>
    <t>29.05.1978</t>
  </si>
  <si>
    <t>Шахрисабз ш, Маданият куча, 105 уй</t>
  </si>
  <si>
    <t>90 899 78 29</t>
  </si>
  <si>
    <t xml:space="preserve">уй бека </t>
  </si>
  <si>
    <t>B blok-1 etaj-9 palata</t>
  </si>
  <si>
    <t>Сайфиев Уктам Кувайдуллаевич</t>
  </si>
  <si>
    <t>22.11.1956</t>
  </si>
  <si>
    <t xml:space="preserve">Хоналиева Дилёра </t>
  </si>
  <si>
    <t>B blok-1 etaj-4 palata</t>
  </si>
  <si>
    <t>Кувватов Рустам Амриллаевич</t>
  </si>
  <si>
    <t>30.01.1981</t>
  </si>
  <si>
    <t xml:space="preserve">Касби тумани, Касби кишлоги </t>
  </si>
  <si>
    <t>94 736 56 55</t>
  </si>
  <si>
    <t xml:space="preserve">ошхона ишчи </t>
  </si>
  <si>
    <t xml:space="preserve">Абдухоликов Искандар Икромжон угли </t>
  </si>
  <si>
    <t>30.11.2013</t>
  </si>
  <si>
    <t xml:space="preserve">Наманган тумани, Тепакургон кишлоги, Уйинчок куча 22 уй </t>
  </si>
  <si>
    <t>94 992 10 00</t>
  </si>
  <si>
    <t>укувчи</t>
  </si>
  <si>
    <t>5.03</t>
  </si>
  <si>
    <t xml:space="preserve">Маманова Рохила Абдуваитовна </t>
  </si>
  <si>
    <t>17.11.1992</t>
  </si>
  <si>
    <t xml:space="preserve">Карши тумани, Богобод массиви 1/7 уй </t>
  </si>
  <si>
    <t>95 126 47 94</t>
  </si>
  <si>
    <t xml:space="preserve">Пулатов Исмоил Зубайдуллаевич </t>
  </si>
  <si>
    <t>23.06.1976</t>
  </si>
  <si>
    <t xml:space="preserve">Касби туман, Хужакасби махалла </t>
  </si>
  <si>
    <t xml:space="preserve">77 157 31 31 </t>
  </si>
  <si>
    <t>фермер</t>
  </si>
  <si>
    <t xml:space="preserve">Хайруллаев Давлатбек </t>
  </si>
  <si>
    <t xml:space="preserve">Асланова Угилой Жураевна </t>
  </si>
  <si>
    <t>12.03.1976</t>
  </si>
  <si>
    <t>Косон туман, Шабода куча 80уй</t>
  </si>
  <si>
    <t xml:space="preserve">91 222 22 02 </t>
  </si>
  <si>
    <t xml:space="preserve">Аллаёрова Гулнора Бердиёровна </t>
  </si>
  <si>
    <t>25.11.1972</t>
  </si>
  <si>
    <t>Кукдала туман, Сулик кишлоги</t>
  </si>
  <si>
    <t xml:space="preserve">88 141 22 43 </t>
  </si>
  <si>
    <t xml:space="preserve">уй бекаси </t>
  </si>
  <si>
    <t xml:space="preserve">Рустамов Акмал Усмонович </t>
  </si>
  <si>
    <t>21.05.1979</t>
  </si>
  <si>
    <t>Нафоий вил, Навоий ш, Жанубий куча 19уй 24 кв</t>
  </si>
  <si>
    <t>93 196 77 79</t>
  </si>
  <si>
    <t>кассоб</t>
  </si>
  <si>
    <t>2.03</t>
  </si>
  <si>
    <t>Назьмова Юля Сергеевна</t>
  </si>
  <si>
    <t>31.08.1989</t>
  </si>
  <si>
    <t>Карши ш, Ислом Каримов куча, 7-дом 31 квартал</t>
  </si>
  <si>
    <t>91 951 44 71</t>
  </si>
  <si>
    <t xml:space="preserve">Шарипов Аваз Гайратович </t>
  </si>
  <si>
    <t>23.03.1984</t>
  </si>
  <si>
    <t xml:space="preserve">Косон туман, Косон ш, Чаманзор куча </t>
  </si>
  <si>
    <t>91 227 77 66</t>
  </si>
  <si>
    <t xml:space="preserve">фермер хужаликда рахбар </t>
  </si>
  <si>
    <t xml:space="preserve">Бозоров Кувонч Худойкулович </t>
  </si>
  <si>
    <t>28.10.1985</t>
  </si>
  <si>
    <t xml:space="preserve">Карши ш, Таликурон мфй, коракунгирот кишлоги </t>
  </si>
  <si>
    <t xml:space="preserve">99 214 07 77 </t>
  </si>
  <si>
    <t xml:space="preserve">фермер хужалиги </t>
  </si>
  <si>
    <t>4.03</t>
  </si>
  <si>
    <t xml:space="preserve">Хусенова Дилафруз Уткировна </t>
  </si>
  <si>
    <t>09.10.1976</t>
  </si>
  <si>
    <t>Косон т, Нартибаланд махалла, Бешёгоч куча  17уй</t>
  </si>
  <si>
    <t xml:space="preserve">97 556 09 76 </t>
  </si>
  <si>
    <t xml:space="preserve">Мейлиева Гузал Хайруллаевна </t>
  </si>
  <si>
    <t>03.08.1971</t>
  </si>
  <si>
    <t>Карши ш, Поспонлар куча 38 уй</t>
  </si>
  <si>
    <t xml:space="preserve">90 898 45 77 </t>
  </si>
  <si>
    <t xml:space="preserve">Алиева Севинч Бахтиёр кизи </t>
  </si>
  <si>
    <t>01.06.2005</t>
  </si>
  <si>
    <t>Карши ш, 6 микрорайон, 1/2 уй 6 квартал</t>
  </si>
  <si>
    <t xml:space="preserve">91 690 66 66 </t>
  </si>
  <si>
    <t xml:space="preserve">Нодиров Даврон Одилович </t>
  </si>
  <si>
    <t>09.03.1982</t>
  </si>
  <si>
    <t xml:space="preserve">Карши ш, Афросиёб куча 6/1 уй </t>
  </si>
  <si>
    <t xml:space="preserve">91 465 24 24 </t>
  </si>
  <si>
    <t xml:space="preserve">Ёдгоров Зокир Нуриддинович </t>
  </si>
  <si>
    <t>15.07.1962</t>
  </si>
  <si>
    <t>Китоб Туман, Севоз шахарча 63 уй</t>
  </si>
  <si>
    <t>91 224 62 81</t>
  </si>
  <si>
    <t xml:space="preserve">Насриддинова Саёра Шамсиддиновна </t>
  </si>
  <si>
    <t>08.02.1966</t>
  </si>
  <si>
    <t xml:space="preserve">Худойбердиева Хурмат </t>
  </si>
  <si>
    <t>03.05.1950</t>
  </si>
  <si>
    <t xml:space="preserve"> Косон тумани, Гувалак кишлоги </t>
  </si>
  <si>
    <t xml:space="preserve">77 065 76 80 </t>
  </si>
  <si>
    <t xml:space="preserve">Турдиев Азизбек </t>
  </si>
  <si>
    <t xml:space="preserve">Муратов Хусан </t>
  </si>
  <si>
    <t>22.03.1974</t>
  </si>
  <si>
    <t xml:space="preserve">Карши ш, Гулистон мах, Серкуёш куча 84 уй </t>
  </si>
  <si>
    <t>90 716 71 88</t>
  </si>
  <si>
    <t xml:space="preserve">Рузиева Саёра Хакимовна </t>
  </si>
  <si>
    <t xml:space="preserve">01.08.1960 </t>
  </si>
  <si>
    <t xml:space="preserve">Карши ш, 7 микрорайон, 8 уй, 2 квартал </t>
  </si>
  <si>
    <t xml:space="preserve">90 896 13 13 </t>
  </si>
  <si>
    <t>Шомирзаев Итолмас</t>
  </si>
  <si>
    <t>01.01.1948</t>
  </si>
  <si>
    <t xml:space="preserve">Касби туман, Корахужа кишлоги </t>
  </si>
  <si>
    <t xml:space="preserve">91 954 82 32 </t>
  </si>
  <si>
    <t xml:space="preserve">Курбонова Феруза Хужамовна </t>
  </si>
  <si>
    <t xml:space="preserve">19.08.1972 </t>
  </si>
  <si>
    <t xml:space="preserve">Карши тумани, Ертепа кишлоги </t>
  </si>
  <si>
    <t xml:space="preserve">99 551 70 55 </t>
  </si>
  <si>
    <t xml:space="preserve">укитувчи </t>
  </si>
  <si>
    <t>6.03</t>
  </si>
  <si>
    <t xml:space="preserve">Ботирова Мухаббат Чутпулат кизи </t>
  </si>
  <si>
    <t>18.04.1997</t>
  </si>
  <si>
    <t xml:space="preserve">Касби тумани, Чулкувар кишлоги </t>
  </si>
  <si>
    <t xml:space="preserve">95 443 13 22 </t>
  </si>
  <si>
    <t xml:space="preserve">Наимов Зафар </t>
  </si>
  <si>
    <t xml:space="preserve">Мустакимов Кодир Собирович </t>
  </si>
  <si>
    <t xml:space="preserve">05.03.1986 </t>
  </si>
  <si>
    <t xml:space="preserve">Тошкент ш, Сергели 5 мавзе 60дом-15квартал </t>
  </si>
  <si>
    <t xml:space="preserve">90 941 94 46 </t>
  </si>
  <si>
    <t>8:00</t>
  </si>
  <si>
    <t xml:space="preserve">Собиров Даврон Кодир угли </t>
  </si>
  <si>
    <t>14.09.2013</t>
  </si>
  <si>
    <t xml:space="preserve">5-синф укувчи </t>
  </si>
  <si>
    <t xml:space="preserve">Мамашарипова Сожида Абдухамид кизи </t>
  </si>
  <si>
    <t>29.07.2002</t>
  </si>
  <si>
    <t>Нишон тумани, Навруз мах</t>
  </si>
  <si>
    <t xml:space="preserve">33 787 07 41 </t>
  </si>
  <si>
    <t xml:space="preserve"> уй бекаси </t>
  </si>
  <si>
    <t xml:space="preserve">Каттаев Акмал Бехзодович </t>
  </si>
  <si>
    <t>12.01.2017</t>
  </si>
  <si>
    <t>Карши ш, Бунёдкор 1/3 уй 34 кв</t>
  </si>
  <si>
    <t xml:space="preserve">93 525 70 77 </t>
  </si>
  <si>
    <t xml:space="preserve">1-синф укувчиси </t>
  </si>
  <si>
    <t xml:space="preserve">Туропова Маъмура Сафар кизи </t>
  </si>
  <si>
    <t xml:space="preserve">17.02.1995 </t>
  </si>
  <si>
    <t xml:space="preserve">Касби тум, Пандирон кишлоги </t>
  </si>
  <si>
    <t xml:space="preserve">95 944 02 95 </t>
  </si>
  <si>
    <t xml:space="preserve">Бахромов Фаррух </t>
  </si>
  <si>
    <t xml:space="preserve">Бердиев Бахтиёр Уктамович </t>
  </si>
  <si>
    <t>08.01.1988</t>
  </si>
  <si>
    <t xml:space="preserve">Карши тумани, Хилол кишлоги </t>
  </si>
  <si>
    <t xml:space="preserve">Уролова Зайнаб Фахриддин кизи </t>
  </si>
  <si>
    <t>07.09.2000</t>
  </si>
  <si>
    <t xml:space="preserve">Нишон тумани, Гресс </t>
  </si>
  <si>
    <t xml:space="preserve">93 905 88 48 </t>
  </si>
  <si>
    <t xml:space="preserve">Азимова Ашур Бегимовна </t>
  </si>
  <si>
    <t xml:space="preserve">Гузор тумани, Ергунчи кишлоги </t>
  </si>
  <si>
    <t xml:space="preserve">99 195 53 34 </t>
  </si>
  <si>
    <t xml:space="preserve">Холмуродов Миразиз Мухиддин угли </t>
  </si>
  <si>
    <t xml:space="preserve">25.05.2005 </t>
  </si>
  <si>
    <t xml:space="preserve">Гузор тумани, Гайча кишлоги </t>
  </si>
  <si>
    <t xml:space="preserve">88 801 08 04 </t>
  </si>
  <si>
    <t xml:space="preserve">кассоб </t>
  </si>
  <si>
    <t xml:space="preserve">Халимова Бегам Каримовна </t>
  </si>
  <si>
    <t xml:space="preserve">12.03.1967 </t>
  </si>
  <si>
    <t xml:space="preserve">Карши ш, Нахшаб мах </t>
  </si>
  <si>
    <t xml:space="preserve">91 811 54 60 </t>
  </si>
  <si>
    <t xml:space="preserve">Бердиев Фахриддин Шойкулович </t>
  </si>
  <si>
    <t xml:space="preserve">02.12.1989 </t>
  </si>
  <si>
    <t xml:space="preserve"> Карши ш, Таликурон мфй</t>
  </si>
  <si>
    <t xml:space="preserve">91 633 30 36 </t>
  </si>
  <si>
    <t>Ватанпарвар ташкилоти УСТК</t>
  </si>
  <si>
    <t>14:10</t>
  </si>
  <si>
    <t>10.03</t>
  </si>
  <si>
    <t xml:space="preserve">Каримов Дилшод Маннонович </t>
  </si>
  <si>
    <t xml:space="preserve">19.12.1968 </t>
  </si>
  <si>
    <t xml:space="preserve">Карши ш, Узбекистон куролли кучлар куча, 75 уй </t>
  </si>
  <si>
    <t xml:space="preserve">97 200 66 63 </t>
  </si>
  <si>
    <t xml:space="preserve">Вилоят хокимлиги мутахассиси </t>
  </si>
  <si>
    <t xml:space="preserve">Муродова Мафтуна Низом кизи </t>
  </si>
  <si>
    <t xml:space="preserve">24.07.1996 </t>
  </si>
  <si>
    <t xml:space="preserve">Карши ш, 1 микрорайон, 5 дом, 17 квартал </t>
  </si>
  <si>
    <t xml:space="preserve">90 444 22 23 </t>
  </si>
  <si>
    <t xml:space="preserve">Эшмуродов Баходир Эргашевич </t>
  </si>
  <si>
    <t>23.10.1984</t>
  </si>
  <si>
    <t xml:space="preserve">Сирожова Шахло Нормуродовна </t>
  </si>
  <si>
    <t>05.01.1987</t>
  </si>
  <si>
    <t>Карши тумани, Бешкент шахри</t>
  </si>
  <si>
    <t>99 360 36 19</t>
  </si>
  <si>
    <t>8.03</t>
  </si>
  <si>
    <t xml:space="preserve">Турсунов Куйли </t>
  </si>
  <si>
    <t xml:space="preserve">01.07.1941 </t>
  </si>
  <si>
    <t xml:space="preserve">Нишон тумани, Пахтазор кишлоги </t>
  </si>
  <si>
    <t xml:space="preserve">91 638 77 62 </t>
  </si>
  <si>
    <t xml:space="preserve">Ризаев Рузимурод Хушвактович </t>
  </si>
  <si>
    <t>05.02.1962</t>
  </si>
  <si>
    <t xml:space="preserve">94 527 67 62 </t>
  </si>
  <si>
    <t xml:space="preserve">Нурмаматова Мухтарам Бердиёровна </t>
  </si>
  <si>
    <t xml:space="preserve">21.10.1965 </t>
  </si>
  <si>
    <t xml:space="preserve">Карши тумани, Дашт кишлоги </t>
  </si>
  <si>
    <t xml:space="preserve">97 519 59 69 </t>
  </si>
  <si>
    <t xml:space="preserve">Адилова Дилдора Джабборовна </t>
  </si>
  <si>
    <t>12.08.1983</t>
  </si>
  <si>
    <t xml:space="preserve">Карши тумани, Богобод массиви 1/26 уй </t>
  </si>
  <si>
    <t>91 964 88 55</t>
  </si>
  <si>
    <t xml:space="preserve">бухгалтер </t>
  </si>
  <si>
    <t xml:space="preserve">Элмуродов Иброхим Исмоилович </t>
  </si>
  <si>
    <t>25.06.1985</t>
  </si>
  <si>
    <t xml:space="preserve">Миришкор тумани Курама кишлоги </t>
  </si>
  <si>
    <t xml:space="preserve">97 290 69 85 </t>
  </si>
  <si>
    <t xml:space="preserve">тракторчи </t>
  </si>
  <si>
    <t xml:space="preserve">Мусурмонов Шерзод Исмоил угли </t>
  </si>
  <si>
    <t xml:space="preserve">31.10.1996 </t>
  </si>
  <si>
    <t>Шахрисабз тумани, Олмазор мфй</t>
  </si>
  <si>
    <t>91 960 96 00</t>
  </si>
  <si>
    <t>ЖТЛ МЧЖ</t>
  </si>
  <si>
    <t xml:space="preserve">Тураева Турдихол Жураевна </t>
  </si>
  <si>
    <t xml:space="preserve">13.02.1952 </t>
  </si>
  <si>
    <t>Гузор тумани, Гулшан мфй</t>
  </si>
  <si>
    <t xml:space="preserve">94 172 16 90 </t>
  </si>
  <si>
    <t>12:15</t>
  </si>
  <si>
    <t xml:space="preserve">Юсупов Жавлонбек </t>
  </si>
  <si>
    <t xml:space="preserve">Фармонова Будур Атхамовна </t>
  </si>
  <si>
    <t>05.01.2005</t>
  </si>
  <si>
    <t>Карши ш, Хонтепа 13а уй</t>
  </si>
  <si>
    <t xml:space="preserve">88 539 05 01 </t>
  </si>
  <si>
    <t xml:space="preserve">талаба </t>
  </si>
  <si>
    <t xml:space="preserve">Фармонова Навруза Шокир кизи </t>
  </si>
  <si>
    <t>22.03.1996</t>
  </si>
  <si>
    <t xml:space="preserve">Карши ш, Истиклол мах, 1/16 дом 11 квартал </t>
  </si>
  <si>
    <t>91 214 96 00</t>
  </si>
  <si>
    <t xml:space="preserve">Рахмонов Хамро </t>
  </si>
  <si>
    <t>15.07.1955</t>
  </si>
  <si>
    <t>Карши тумани, Мустакиллик махалла, Туморчи кишлоги</t>
  </si>
  <si>
    <t xml:space="preserve">88 635 35 10 </t>
  </si>
  <si>
    <t xml:space="preserve">Турсагатова Шохиста Холбоевна </t>
  </si>
  <si>
    <t>17.02.1989</t>
  </si>
  <si>
    <t xml:space="preserve">Камаши тум, Советский куча 10а уй </t>
  </si>
  <si>
    <t>88 022 51 22</t>
  </si>
  <si>
    <t xml:space="preserve">Сайфуллаев Исломбек Илхом угли </t>
  </si>
  <si>
    <t>08.10.2004</t>
  </si>
  <si>
    <t>Муборак тумани сарик мфй</t>
  </si>
  <si>
    <t xml:space="preserve">уста </t>
  </si>
  <si>
    <t xml:space="preserve">Аллаева Уринтош </t>
  </si>
  <si>
    <t xml:space="preserve">10.01.1943 </t>
  </si>
  <si>
    <t xml:space="preserve">Карши ш, Янги Шойхужа 1/13 уй </t>
  </si>
  <si>
    <t xml:space="preserve">93 937 88 06 </t>
  </si>
  <si>
    <t>12.03</t>
  </si>
  <si>
    <t xml:space="preserve">Муродова Мохира Ориповна </t>
  </si>
  <si>
    <t xml:space="preserve">Сафарова Насиба Худойназаровна </t>
  </si>
  <si>
    <t>13.03.1974</t>
  </si>
  <si>
    <t>Карши тумани, Янгибог мах, Тараккиёт куча, 5 уй</t>
  </si>
  <si>
    <t xml:space="preserve">91 814 31 31 </t>
  </si>
  <si>
    <t xml:space="preserve">2 гурух ногирони </t>
  </si>
  <si>
    <t xml:space="preserve">Эсанова Гулмира Содик кизи </t>
  </si>
  <si>
    <t xml:space="preserve">15.04.1995 </t>
  </si>
  <si>
    <t xml:space="preserve">Гузор тум, Тошгузар кишлоги </t>
  </si>
  <si>
    <t xml:space="preserve">93 175 10 92 </t>
  </si>
  <si>
    <t xml:space="preserve">Шуртан Яшил маконда ишчи </t>
  </si>
  <si>
    <t xml:space="preserve">Журабоев Санжарбек </t>
  </si>
  <si>
    <t xml:space="preserve">Ражабова Сабо Мустафаевна </t>
  </si>
  <si>
    <t>20.11.1963</t>
  </si>
  <si>
    <t xml:space="preserve">Карши ш, Наво мах, 13дом 6 квартал </t>
  </si>
  <si>
    <t xml:space="preserve">91 715 20 52 </t>
  </si>
  <si>
    <t>10:15</t>
  </si>
  <si>
    <t xml:space="preserve">Эшпулатова Рушана </t>
  </si>
  <si>
    <t xml:space="preserve">09.01.1999 </t>
  </si>
  <si>
    <t xml:space="preserve">Карши ш, 5 микрорайон, 16-дом 7-квартал </t>
  </si>
  <si>
    <t xml:space="preserve">Раупова Саёра Кенжаевна </t>
  </si>
  <si>
    <t>12.12.1962</t>
  </si>
  <si>
    <t>Карши ш, Рогузар куча 3 уй</t>
  </si>
  <si>
    <t xml:space="preserve">91 216 66 22 </t>
  </si>
  <si>
    <t xml:space="preserve">Турсунов Хасан Аслиддин угли </t>
  </si>
  <si>
    <t xml:space="preserve">05.04.2020 </t>
  </si>
  <si>
    <t xml:space="preserve">Камаши туман, Пахтаобод кишлоги </t>
  </si>
  <si>
    <t xml:space="preserve">97 382 44 84 </t>
  </si>
  <si>
    <t xml:space="preserve">Тошмуродов Хусан Бердиёр угли </t>
  </si>
  <si>
    <t>10.07.2022</t>
  </si>
  <si>
    <t>Камаши тум, Камай мфй</t>
  </si>
  <si>
    <t xml:space="preserve">94 228 89 94 </t>
  </si>
  <si>
    <t xml:space="preserve">Санаева Феруза Хаким кизи </t>
  </si>
  <si>
    <t>30.10.1995</t>
  </si>
  <si>
    <t xml:space="preserve">Косон тумани, Нортибаланд махалла </t>
  </si>
  <si>
    <t>91 644 90 00</t>
  </si>
  <si>
    <t xml:space="preserve">Тухташев Шухрат Меглиевич </t>
  </si>
  <si>
    <t>18.02.1966</t>
  </si>
  <si>
    <t xml:space="preserve">Дехконобод тум, Бобур куча 14 уй </t>
  </si>
  <si>
    <t xml:space="preserve">99 662 00 21 </t>
  </si>
  <si>
    <t xml:space="preserve">Тоза худудда хайдовчи </t>
  </si>
  <si>
    <t xml:space="preserve"> 04.03 </t>
  </si>
  <si>
    <t xml:space="preserve">Рахматов Холмурод Наъматович </t>
  </si>
  <si>
    <t>29.07.1966</t>
  </si>
  <si>
    <t xml:space="preserve">Карши тум, Узумзор мах, 15 уй </t>
  </si>
  <si>
    <t xml:space="preserve">99 450 87 66 </t>
  </si>
  <si>
    <t xml:space="preserve">ишсиз </t>
  </si>
  <si>
    <t xml:space="preserve">Чориева Норгул Орозовна </t>
  </si>
  <si>
    <t xml:space="preserve">18.06.1960 </t>
  </si>
  <si>
    <t>Карши ш, 6 мкр, 1/6 дом, 25 кв</t>
  </si>
  <si>
    <t xml:space="preserve">90 876 20 95 </t>
  </si>
  <si>
    <t>9:15</t>
  </si>
  <si>
    <t>11.03</t>
  </si>
  <si>
    <t xml:space="preserve">Эргашева Шахинабону Эркин кизи </t>
  </si>
  <si>
    <t xml:space="preserve">25.07.2008 </t>
  </si>
  <si>
    <t>Карши ш, Наво мах, 13-дом 6-кв</t>
  </si>
  <si>
    <t xml:space="preserve">91 815 17 25 </t>
  </si>
  <si>
    <t xml:space="preserve">10-синф укувчиси </t>
  </si>
  <si>
    <t>9.03</t>
  </si>
  <si>
    <t xml:space="preserve">Турдиев Жавохир Жалол Угли </t>
  </si>
  <si>
    <t>18.10.2009</t>
  </si>
  <si>
    <t xml:space="preserve">Карши тум, Кожор кишлоги </t>
  </si>
  <si>
    <t>97 310 70 83</t>
  </si>
  <si>
    <t xml:space="preserve">9-синф укувчиси </t>
  </si>
  <si>
    <t xml:space="preserve"> 05.03 </t>
  </si>
  <si>
    <t xml:space="preserve"> 06.03 </t>
  </si>
  <si>
    <t xml:space="preserve">Усмонова Дилноза Бахромовна </t>
  </si>
  <si>
    <t xml:space="preserve">23.07.1990 </t>
  </si>
  <si>
    <t xml:space="preserve">Карши ш, Шарк куча 18 уй </t>
  </si>
  <si>
    <t xml:space="preserve">91 473 30 37 </t>
  </si>
  <si>
    <t xml:space="preserve">8 богчада мусика укитувчиси </t>
  </si>
  <si>
    <t xml:space="preserve"> 10.03 </t>
  </si>
  <si>
    <t xml:space="preserve">Рузикулова Дилора Шоназаровна </t>
  </si>
  <si>
    <t xml:space="preserve">30.07.1968 </t>
  </si>
  <si>
    <t xml:space="preserve">Касби тумани, 12 кишлок </t>
  </si>
  <si>
    <t xml:space="preserve">88 637 14 16 </t>
  </si>
  <si>
    <t xml:space="preserve"> 11.03 </t>
  </si>
  <si>
    <t xml:space="preserve">Худойкулова Саодат Маъмуровна </t>
  </si>
  <si>
    <t xml:space="preserve">30.06.1989 </t>
  </si>
  <si>
    <t xml:space="preserve">Карши ш, Маданият куча, 54 уй </t>
  </si>
  <si>
    <t xml:space="preserve">97 313 36 03 </t>
  </si>
  <si>
    <t xml:space="preserve">Гузаллик салони ишчиси </t>
  </si>
  <si>
    <t xml:space="preserve">Ширинов Йулдош Сайфуллаевич </t>
  </si>
  <si>
    <t>12.10.1956</t>
  </si>
  <si>
    <t>Косон тум, Нартичукур мах, Эътикод куча 58 уй</t>
  </si>
  <si>
    <t xml:space="preserve">91 954 95 65 </t>
  </si>
  <si>
    <t xml:space="preserve"> 14.03 </t>
  </si>
  <si>
    <t xml:space="preserve">Очилова Наргиза Бобокуловна </t>
  </si>
  <si>
    <t>23.08.1973</t>
  </si>
  <si>
    <t>Гузор тум, Файзиобод мах, Кунгирот кишлоги</t>
  </si>
  <si>
    <t xml:space="preserve">95 337 23 73 </t>
  </si>
  <si>
    <t xml:space="preserve">Ашурова Муаттар Худойназаровна </t>
  </si>
  <si>
    <t>16.01.1984</t>
  </si>
  <si>
    <t xml:space="preserve">Косон тумани, Шербек кишлоги </t>
  </si>
  <si>
    <t xml:space="preserve">99 052 02 84 </t>
  </si>
  <si>
    <t xml:space="preserve">Комилова Сабохат Абдусамадовна </t>
  </si>
  <si>
    <t>06.03.1987</t>
  </si>
  <si>
    <t xml:space="preserve">Косон тумани, Шербек кишлоги, Латофат куча 69 уй </t>
  </si>
  <si>
    <t xml:space="preserve">99 064 98 82 </t>
  </si>
  <si>
    <t xml:space="preserve">Шавкатова Рушана Сардор кизи </t>
  </si>
  <si>
    <t>06.10.2016</t>
  </si>
  <si>
    <t xml:space="preserve">Кукдала тум, Чувилок кишлоги </t>
  </si>
  <si>
    <t xml:space="preserve">88 187 09 03 </t>
  </si>
  <si>
    <t xml:space="preserve">2-синф укувчиси </t>
  </si>
  <si>
    <t xml:space="preserve"> 12.03 </t>
  </si>
  <si>
    <t xml:space="preserve">Рахимов Атхам Гуломович </t>
  </si>
  <si>
    <t>09.06.1990</t>
  </si>
  <si>
    <t xml:space="preserve">Яккабог тумани, Жийда кишлоги </t>
  </si>
  <si>
    <t xml:space="preserve">91 214 97 90 </t>
  </si>
  <si>
    <t xml:space="preserve"> 09.03 </t>
  </si>
  <si>
    <t xml:space="preserve">Назарова Гузал Равшан кизи </t>
  </si>
  <si>
    <t xml:space="preserve">10.02.1997 </t>
  </si>
  <si>
    <t>Яккабог тумани, Жийда кишлоги</t>
  </si>
  <si>
    <t xml:space="preserve">Холмирзаева Мунаввар Эгамберди кизи </t>
  </si>
  <si>
    <t>21.01.1963</t>
  </si>
  <si>
    <t>Гузор тумани, Куштепа кишлоги, Апарди мах</t>
  </si>
  <si>
    <t>95 185 00 26</t>
  </si>
  <si>
    <t xml:space="preserve">Рустамова Шодмоной Бурановна </t>
  </si>
  <si>
    <t xml:space="preserve">04.03.1958 </t>
  </si>
  <si>
    <t xml:space="preserve">Карши ш, Магзон 32а уй </t>
  </si>
  <si>
    <t>97 222 82 18</t>
  </si>
  <si>
    <t xml:space="preserve">Муминова Муножат Шаймардоновна </t>
  </si>
  <si>
    <t>22.12.1999</t>
  </si>
  <si>
    <t>Косон тум, Пулати шахарчаси</t>
  </si>
  <si>
    <t xml:space="preserve">97 801 15 63 </t>
  </si>
  <si>
    <t>Шарипов Азамат</t>
  </si>
  <si>
    <t xml:space="preserve">Рахматов Огабек Шавкат угли </t>
  </si>
  <si>
    <t>10.10.2004</t>
  </si>
  <si>
    <t>Нишон тум, Навруз мфй</t>
  </si>
  <si>
    <t>99 957 50 04</t>
  </si>
  <si>
    <t xml:space="preserve"> 08.03 </t>
  </si>
  <si>
    <t xml:space="preserve">Фарходов Асилбек Журабекович </t>
  </si>
  <si>
    <t>16.02.2008</t>
  </si>
  <si>
    <t xml:space="preserve">90 666 91 85 </t>
  </si>
  <si>
    <t xml:space="preserve">Бахриддинов Мухаммаджон Элёр угли </t>
  </si>
  <si>
    <t>12.10.2021</t>
  </si>
  <si>
    <t xml:space="preserve">Бешкент ш, С.Айний куча 17-уй </t>
  </si>
  <si>
    <t xml:space="preserve">90 877 15 68 </t>
  </si>
  <si>
    <t xml:space="preserve"> 07.03 </t>
  </si>
  <si>
    <t xml:space="preserve">Уктамов Нурмухаммад Мирзохид угли </t>
  </si>
  <si>
    <t>21.05.2020</t>
  </si>
  <si>
    <t xml:space="preserve">Китоб тумани, Алакуйлик кишлоги </t>
  </si>
  <si>
    <t xml:space="preserve">90 616 73 14 </t>
  </si>
  <si>
    <t xml:space="preserve">Норкобилова Дилноза Бахтиёр кизи </t>
  </si>
  <si>
    <t>05.08.2007</t>
  </si>
  <si>
    <t xml:space="preserve">Камаши тумани, Чим кишлоги </t>
  </si>
  <si>
    <t xml:space="preserve">99 590 83 13 </t>
  </si>
  <si>
    <t xml:space="preserve">11-синф укувчиси </t>
  </si>
  <si>
    <t xml:space="preserve">Амиркулов Бахриддин Овлакулович </t>
  </si>
  <si>
    <t xml:space="preserve">10.04.1954 </t>
  </si>
  <si>
    <t>Карши ш, Кукгумбаз куч 28 уй</t>
  </si>
  <si>
    <t>91 464 21 00</t>
  </si>
  <si>
    <t xml:space="preserve"> 16.03 </t>
  </si>
  <si>
    <t xml:space="preserve">Омонов Руслан Парда угли </t>
  </si>
  <si>
    <t>27.09.1999</t>
  </si>
  <si>
    <t xml:space="preserve">Нишон тум, Кирк кулоч кишлоги </t>
  </si>
  <si>
    <t>94 091 27 99</t>
  </si>
  <si>
    <t xml:space="preserve">Турсунов Учкун Очилович </t>
  </si>
  <si>
    <t>Карши тумани, Мустакиллик мах, З.Бобур куча 4-уй</t>
  </si>
  <si>
    <t xml:space="preserve">33 310 00 27 </t>
  </si>
  <si>
    <t xml:space="preserve">Ризвонов Ойбек Илхом угли </t>
  </si>
  <si>
    <t>06.04.2010</t>
  </si>
  <si>
    <t xml:space="preserve">Касби тум, Дуриза кишлог </t>
  </si>
  <si>
    <t xml:space="preserve">99 607 58 59 </t>
  </si>
  <si>
    <t xml:space="preserve">8-синф укувчиси </t>
  </si>
  <si>
    <t xml:space="preserve"> 13.03 </t>
  </si>
  <si>
    <t xml:space="preserve">Умиров Бунёд </t>
  </si>
  <si>
    <t xml:space="preserve">Чориев Нурбек Тимур угли </t>
  </si>
  <si>
    <t xml:space="preserve">27.10.2017 </t>
  </si>
  <si>
    <t xml:space="preserve">Карши ш, А.Орипов куча 1/15 уй </t>
  </si>
  <si>
    <t xml:space="preserve">91 457 75 57 </t>
  </si>
  <si>
    <t xml:space="preserve">1-синф укувчи </t>
  </si>
  <si>
    <t xml:space="preserve">Эке Мустафа </t>
  </si>
  <si>
    <t xml:space="preserve">01.04.1991 </t>
  </si>
  <si>
    <t>Нишон Тумани, ГРЕСС</t>
  </si>
  <si>
    <t>Мурель</t>
  </si>
  <si>
    <t xml:space="preserve">Уролова Зайнаб </t>
  </si>
  <si>
    <t xml:space="preserve">Саймиев Гойибназар </t>
  </si>
  <si>
    <t>20.12.1955</t>
  </si>
  <si>
    <t xml:space="preserve">Косон тумани, Некус кишлоги </t>
  </si>
  <si>
    <t xml:space="preserve">88 282 09 69 </t>
  </si>
  <si>
    <t xml:space="preserve">Саймиев Рустам </t>
  </si>
  <si>
    <t xml:space="preserve">Алиев Соут Самандар угли </t>
  </si>
  <si>
    <t>20.08.1997</t>
  </si>
  <si>
    <t>Карши ш, 6 мкр 3-дом 32-квартал</t>
  </si>
  <si>
    <t xml:space="preserve">88 141 22 20 </t>
  </si>
  <si>
    <t xml:space="preserve">Файзиев Сардор </t>
  </si>
  <si>
    <t>Хамдамов Гайратжон Мирзаевич</t>
  </si>
  <si>
    <t>02.10.1981</t>
  </si>
  <si>
    <t>Нишон тумани, Талимаржон шахар 21-уй 2-квартал</t>
  </si>
  <si>
    <t>мухандис</t>
  </si>
  <si>
    <t xml:space="preserve">Кулмуродов Самандар Сафарали угли </t>
  </si>
  <si>
    <t>09.11.1996</t>
  </si>
  <si>
    <t>Нишон тумани, Пахтазор мфй</t>
  </si>
  <si>
    <t xml:space="preserve">97 952 92 52 </t>
  </si>
  <si>
    <t xml:space="preserve">Яллакобилова Назокат Гуломовна </t>
  </si>
  <si>
    <t>09.10.1982</t>
  </si>
  <si>
    <t>Карши шахар, Геологлар мах</t>
  </si>
  <si>
    <t xml:space="preserve">93 900 14 61 </t>
  </si>
  <si>
    <t xml:space="preserve">36 богчада психолог </t>
  </si>
  <si>
    <t xml:space="preserve"> 15.03 </t>
  </si>
  <si>
    <t xml:space="preserve">Рахмонова Санобар Хамидовна </t>
  </si>
  <si>
    <t>13.03.1958</t>
  </si>
  <si>
    <t xml:space="preserve">Миришкор тум, Гулистон мах 5-куча </t>
  </si>
  <si>
    <t xml:space="preserve">88 311 59 79 </t>
  </si>
  <si>
    <t xml:space="preserve">Жураева Эзоза Низом кизи </t>
  </si>
  <si>
    <t xml:space="preserve">07.03.2015 </t>
  </si>
  <si>
    <t>Карши ш, Н.Насафий куча 7/6 уй</t>
  </si>
  <si>
    <t xml:space="preserve">99 262 88 81 </t>
  </si>
  <si>
    <t xml:space="preserve">3-синф укувчиси </t>
  </si>
  <si>
    <t xml:space="preserve">Махмудов Голиб Райимович </t>
  </si>
  <si>
    <t>23.11.1988</t>
  </si>
  <si>
    <t xml:space="preserve">Карши ш, Кавали мах, Ёшлик куча 1/26 уй </t>
  </si>
  <si>
    <t>90 673 37 33</t>
  </si>
  <si>
    <t xml:space="preserve">Мустафакулов Абдураим Аманович </t>
  </si>
  <si>
    <t xml:space="preserve">Гузор тумани, Бойгузар махалла </t>
  </si>
  <si>
    <t xml:space="preserve">97 805 06 61 </t>
  </si>
  <si>
    <t xml:space="preserve">хайдовчи </t>
  </si>
  <si>
    <t xml:space="preserve">Мустафакулова Дилором Амановна </t>
  </si>
  <si>
    <t>01.12.1950</t>
  </si>
  <si>
    <t xml:space="preserve">Гузор тум, Мартепа махалла </t>
  </si>
  <si>
    <t xml:space="preserve">91 637 04 32 </t>
  </si>
  <si>
    <t xml:space="preserve">Солиева Робия Зокировна </t>
  </si>
  <si>
    <t xml:space="preserve">04.03.1962 </t>
  </si>
  <si>
    <t xml:space="preserve">Китоб туман, Парчакент кишлоги </t>
  </si>
  <si>
    <t xml:space="preserve">97 312 64 62 </t>
  </si>
  <si>
    <t xml:space="preserve">Солиева Рузиой </t>
  </si>
  <si>
    <t>12.11.1940</t>
  </si>
  <si>
    <t xml:space="preserve">Китоб туман, Тошкент куча 49-уй </t>
  </si>
  <si>
    <t xml:space="preserve">Камолова Сайёра Баратовна </t>
  </si>
  <si>
    <t>01.08.1961</t>
  </si>
  <si>
    <t xml:space="preserve">Миришкор тумани, Тинчлик мфй-17 уй </t>
  </si>
  <si>
    <t xml:space="preserve">91 961 60 52 </t>
  </si>
  <si>
    <t xml:space="preserve">Ражабова Нилуфар Азизовна </t>
  </si>
  <si>
    <t>02.04.2009</t>
  </si>
  <si>
    <t>Карши ш, Насаф куча 202 уй</t>
  </si>
  <si>
    <t xml:space="preserve">91 322 22 44 </t>
  </si>
  <si>
    <t xml:space="preserve">Кудратов Нарзулло Ахатович </t>
  </si>
  <si>
    <t xml:space="preserve">14.11.1968 </t>
  </si>
  <si>
    <t xml:space="preserve">Карши туман, Поштон махалла </t>
  </si>
  <si>
    <t xml:space="preserve">97 952 31 14 </t>
  </si>
  <si>
    <t xml:space="preserve">Панжиева Гулсара Абдуллаевна </t>
  </si>
  <si>
    <t xml:space="preserve">13.02.1970 </t>
  </si>
  <si>
    <t xml:space="preserve">49 мактаб укитувчи </t>
  </si>
  <si>
    <t xml:space="preserve">Нурматова Айрузигул Каххоровна </t>
  </si>
  <si>
    <t>24.05.1977</t>
  </si>
  <si>
    <t xml:space="preserve">Карши тум, Ферон кишлоги </t>
  </si>
  <si>
    <t xml:space="preserve">97 229 24 77 </t>
  </si>
  <si>
    <t xml:space="preserve">Ахмедова Умрия Иззатуллаевна </t>
  </si>
  <si>
    <t>05.10.1962</t>
  </si>
  <si>
    <t>97 291 05 10</t>
  </si>
  <si>
    <t xml:space="preserve">Косон тум, Нартибаланд махалла, Самарканд куча, 76 уй </t>
  </si>
  <si>
    <t>90 463 48 44</t>
  </si>
  <si>
    <t xml:space="preserve">Хужанова Зиёда Бобоёровна </t>
  </si>
  <si>
    <t>08.03.1958</t>
  </si>
  <si>
    <t xml:space="preserve">Карши ш, Махсумобод мах, Навбахор куча 8а уй </t>
  </si>
  <si>
    <t xml:space="preserve">91 215 13 60 </t>
  </si>
  <si>
    <t xml:space="preserve">Эргашева Дилноза </t>
  </si>
  <si>
    <t xml:space="preserve">Пардаев Махмадали Мустафоевич </t>
  </si>
  <si>
    <t xml:space="preserve">20.11.1962 </t>
  </si>
  <si>
    <t xml:space="preserve">Гузор тумани, Мехнатобод мфй, Зангтепа кишлоги </t>
  </si>
  <si>
    <t xml:space="preserve">99 507 12 62 </t>
  </si>
  <si>
    <t>спорт мактаб директор уринбосари</t>
  </si>
  <si>
    <t xml:space="preserve"> 17.03 </t>
  </si>
  <si>
    <t xml:space="preserve">Аминов Жасур Тургунович </t>
  </si>
  <si>
    <t>23.02.1990</t>
  </si>
  <si>
    <t xml:space="preserve">Карши ш, 3 мкр 41 дом 29-квартал </t>
  </si>
  <si>
    <t xml:space="preserve">93 930 55 51 </t>
  </si>
  <si>
    <t xml:space="preserve">Вилоят хокимлиги </t>
  </si>
  <si>
    <t xml:space="preserve">Отаева Комила Темировна </t>
  </si>
  <si>
    <t>05.12.1965</t>
  </si>
  <si>
    <t>Миришкор тум, Обод кишлоги</t>
  </si>
  <si>
    <t xml:space="preserve">99 039 72 52 </t>
  </si>
  <si>
    <t xml:space="preserve">Жуманазарова Солиха Бобомурод кизи </t>
  </si>
  <si>
    <t>06.09.2020</t>
  </si>
  <si>
    <t>Нишон тумани, Ибн Сино мфй</t>
  </si>
  <si>
    <t xml:space="preserve">91 810 08 67 </t>
  </si>
  <si>
    <t xml:space="preserve">Меглихожиев Огабек Одил угли </t>
  </si>
  <si>
    <t>17.12.1998</t>
  </si>
  <si>
    <t xml:space="preserve">Косон тумани, Обиравон куча 21 уй </t>
  </si>
  <si>
    <t xml:space="preserve">99 673 20 00 </t>
  </si>
  <si>
    <t xml:space="preserve">механик </t>
  </si>
  <si>
    <t xml:space="preserve">Хушвактова Дилноза Эгамбердиевна </t>
  </si>
  <si>
    <t>17.06.1988</t>
  </si>
  <si>
    <t xml:space="preserve">Касби тумани Чулкувар кишлоги </t>
  </si>
  <si>
    <t xml:space="preserve"> 20.03 </t>
  </si>
  <si>
    <t xml:space="preserve">Боймуродов Аброр Абдували угли </t>
  </si>
  <si>
    <t>01.09.1998</t>
  </si>
  <si>
    <t xml:space="preserve">Карши тум, Сокин куча 3 уй </t>
  </si>
  <si>
    <t xml:space="preserve">50 855 40 62 </t>
  </si>
  <si>
    <t xml:space="preserve">Нуралиев Суюн </t>
  </si>
  <si>
    <t xml:space="preserve">Эркинов Асилбек Фарход угли </t>
  </si>
  <si>
    <t xml:space="preserve">17.06.2009 </t>
  </si>
  <si>
    <t xml:space="preserve">Карши ш, Бустон мах, Тошкургон куча 3 уй </t>
  </si>
  <si>
    <t xml:space="preserve">77 291 36 36 </t>
  </si>
  <si>
    <t xml:space="preserve">9-синф укувчи </t>
  </si>
  <si>
    <t>16:40</t>
  </si>
  <si>
    <t xml:space="preserve">Авазов Шахзод </t>
  </si>
  <si>
    <t xml:space="preserve">Хайдарова Гузал Тураевна </t>
  </si>
  <si>
    <t>01.08.1967</t>
  </si>
  <si>
    <t xml:space="preserve">Бешкент шахар </t>
  </si>
  <si>
    <t xml:space="preserve">88 636 83 32 </t>
  </si>
  <si>
    <t xml:space="preserve"> 18.03 </t>
  </si>
  <si>
    <t xml:space="preserve">Рустамова Озода Рустам кизи </t>
  </si>
  <si>
    <t>Ахмедов Хушнуд Ражабович</t>
  </si>
  <si>
    <t>23.12.1984</t>
  </si>
  <si>
    <t xml:space="preserve">Касби туман, Оккамиш кишлоги </t>
  </si>
  <si>
    <t xml:space="preserve">99 246 70 35 </t>
  </si>
  <si>
    <t xml:space="preserve">Саматов Туракул Абдуназарович </t>
  </si>
  <si>
    <t>02.12.1961</t>
  </si>
  <si>
    <t xml:space="preserve">Касби туман, Камаши кишлоги </t>
  </si>
  <si>
    <t xml:space="preserve">91 455 40 96 </t>
  </si>
  <si>
    <t xml:space="preserve">Асадова Саёра Амбиякуловна </t>
  </si>
  <si>
    <t>08.09.1959</t>
  </si>
  <si>
    <t xml:space="preserve">Карши туман, Шойхута Махалла </t>
  </si>
  <si>
    <t xml:space="preserve">99 558 60 09 </t>
  </si>
  <si>
    <t xml:space="preserve">Абдувохидов Очил Хамраевич </t>
  </si>
  <si>
    <t>02.10.1969</t>
  </si>
  <si>
    <t xml:space="preserve">Миришкор тумани Курава кишлоги </t>
  </si>
  <si>
    <t xml:space="preserve">97 314 71 69 </t>
  </si>
  <si>
    <t xml:space="preserve">Миришкор Иригация тизими </t>
  </si>
  <si>
    <t>16:45</t>
  </si>
  <si>
    <t xml:space="preserve"> 19.03 </t>
  </si>
  <si>
    <t xml:space="preserve">Кенжаев Асрор Асадуллаевич </t>
  </si>
  <si>
    <t>29.06.1986</t>
  </si>
  <si>
    <t xml:space="preserve">Яккабог тумани Куштегирмон кишлоги </t>
  </si>
  <si>
    <t xml:space="preserve">99 528 03 35 </t>
  </si>
  <si>
    <t xml:space="preserve">Спорт мактабда муррабий </t>
  </si>
  <si>
    <t>19:00</t>
  </si>
  <si>
    <t xml:space="preserve">Тураев Умир Туропович </t>
  </si>
  <si>
    <t xml:space="preserve">05.08.1964 </t>
  </si>
  <si>
    <t xml:space="preserve">Муборак тумани, Баркамол Авлод мах, Ёшлик куча, 59 уй </t>
  </si>
  <si>
    <t xml:space="preserve">90 518 34 64 </t>
  </si>
  <si>
    <t xml:space="preserve">Суюнова Шахригул Муминовна </t>
  </si>
  <si>
    <t xml:space="preserve">05.02.1968 </t>
  </si>
  <si>
    <t>Муборак тум, Баркамол Авлод мах</t>
  </si>
  <si>
    <t xml:space="preserve">Холиков Улугбек Розикович </t>
  </si>
  <si>
    <t>22.06.1963</t>
  </si>
  <si>
    <t xml:space="preserve">Китоб тумани, Табассум куча 8уй </t>
  </si>
  <si>
    <t xml:space="preserve">90 013 02 22 </t>
  </si>
  <si>
    <t xml:space="preserve">Хазраткулова Фарзона Хуршид кизи </t>
  </si>
  <si>
    <t>09.09.2009</t>
  </si>
  <si>
    <t xml:space="preserve">Касби тумани Камаши кишлоги </t>
  </si>
  <si>
    <t xml:space="preserve">97 803 27 04 </t>
  </si>
  <si>
    <t xml:space="preserve">Одилова Норгул Хайруллаевна </t>
  </si>
  <si>
    <t>11.02.1960</t>
  </si>
  <si>
    <t xml:space="preserve">Косон тумани, Карши куча 2-уй </t>
  </si>
  <si>
    <t xml:space="preserve">Тошев Азизбек Кувондикович </t>
  </si>
  <si>
    <t>16.07.2021</t>
  </si>
  <si>
    <t xml:space="preserve">Карши тумани, Лаганди кишлоги </t>
  </si>
  <si>
    <t xml:space="preserve">97 313 88 48 </t>
  </si>
  <si>
    <t xml:space="preserve">Нафасова Нафиса Алимардон кизи </t>
  </si>
  <si>
    <t>17.05.1998</t>
  </si>
  <si>
    <t xml:space="preserve">Карши ш, Хонтепа мах, 1/10   8уй   9-квартал </t>
  </si>
  <si>
    <t>90 881 81 88</t>
  </si>
  <si>
    <t xml:space="preserve">салончи </t>
  </si>
  <si>
    <t xml:space="preserve">Махмудов Мирзохид Гуломович </t>
  </si>
  <si>
    <t>08.08.1994</t>
  </si>
  <si>
    <t xml:space="preserve">Карши туман, Гулшан махалла, Нурафшон куча 51уй </t>
  </si>
  <si>
    <t xml:space="preserve">99 500 35 33 </t>
  </si>
  <si>
    <t xml:space="preserve">Арзиева Наргиза Чоршанбиевна </t>
  </si>
  <si>
    <t>10.03.1978</t>
  </si>
  <si>
    <t xml:space="preserve">Гузор тумани, Озод диёр куча 11 уй </t>
  </si>
  <si>
    <t>88 314 34 90</t>
  </si>
  <si>
    <t xml:space="preserve">Рахмонова Маликабону Рустамовна </t>
  </si>
  <si>
    <t xml:space="preserve">28.04.1989 </t>
  </si>
  <si>
    <t xml:space="preserve">Карши тумани Яккаягоч кишлоги </t>
  </si>
  <si>
    <t xml:space="preserve">90 939 05 89 </t>
  </si>
  <si>
    <t xml:space="preserve">Эрматов Илич Эшдавлатович </t>
  </si>
  <si>
    <t xml:space="preserve">22.04.1976 </t>
  </si>
  <si>
    <t>Карши ш, Камсамол</t>
  </si>
  <si>
    <t xml:space="preserve">91 463 00 25 </t>
  </si>
  <si>
    <t xml:space="preserve">Турсункулов Элёр Рахим Угли </t>
  </si>
  <si>
    <t>10.05.2009</t>
  </si>
  <si>
    <t xml:space="preserve">Дехконобод тумани, Узбекистон куча 36 уй </t>
  </si>
  <si>
    <t>93 903 82 00</t>
  </si>
  <si>
    <t xml:space="preserve">Мирзалиева Дилфуза Ибрагим кизи </t>
  </si>
  <si>
    <t>20.05.2001</t>
  </si>
  <si>
    <t xml:space="preserve">Карши ш, Араловул мах, Зафар куча, 13 уй </t>
  </si>
  <si>
    <t xml:space="preserve">91 211 37 70 </t>
  </si>
  <si>
    <t xml:space="preserve">Олимов Асадбек Одилжонович </t>
  </si>
  <si>
    <t>04.06.2004</t>
  </si>
  <si>
    <t xml:space="preserve">Миришкор тумани, Жейнов Кишлоги </t>
  </si>
  <si>
    <t xml:space="preserve">97 166 64 04 </t>
  </si>
  <si>
    <t xml:space="preserve">Абдуллаева Азиза </t>
  </si>
  <si>
    <t xml:space="preserve">Саидалиев Толиб Муродович </t>
  </si>
  <si>
    <t>24.11.1963</t>
  </si>
  <si>
    <t xml:space="preserve">Карши ш, Хонтепа мах, Файз куча 17 уй </t>
  </si>
  <si>
    <t>93 424 64 19</t>
  </si>
  <si>
    <t xml:space="preserve"> 25.03 </t>
  </si>
  <si>
    <t xml:space="preserve">Мирзаев Саттор Эргашевич </t>
  </si>
  <si>
    <t>11.09.1961</t>
  </si>
  <si>
    <t>Миришкор тумани, Жейнов кишлоги</t>
  </si>
  <si>
    <t xml:space="preserve">91 460 81 31 </t>
  </si>
  <si>
    <t>Рахмонов Тимур Гайратович</t>
  </si>
  <si>
    <t>05.09.1994</t>
  </si>
  <si>
    <t>Карши тумани, Бунёдкор мах</t>
  </si>
  <si>
    <t xml:space="preserve">90 110 19 94 </t>
  </si>
  <si>
    <t xml:space="preserve">Курбонов Уткир </t>
  </si>
  <si>
    <t xml:space="preserve">Бобоназарова Райхона Жамшидовна </t>
  </si>
  <si>
    <t>09.09.2013</t>
  </si>
  <si>
    <t xml:space="preserve">Карши ш, Худойзод мах, Янгилик куча 24/4 уй </t>
  </si>
  <si>
    <t xml:space="preserve">88 565 00 82 </t>
  </si>
  <si>
    <t>5-синф укувчи</t>
  </si>
  <si>
    <t xml:space="preserve">Хушмирова Мутабар Холиёровна </t>
  </si>
  <si>
    <t>03.05.1982</t>
  </si>
  <si>
    <t xml:space="preserve">35-мактаб укитувчи </t>
  </si>
  <si>
    <t xml:space="preserve">Арабова Мохируй Зафар кизи </t>
  </si>
  <si>
    <t xml:space="preserve">Касби тум, Навка кишлоги </t>
  </si>
  <si>
    <t xml:space="preserve">88 266 44 42 </t>
  </si>
  <si>
    <t xml:space="preserve"> 22.03 </t>
  </si>
  <si>
    <t xml:space="preserve">Гофурова Дилафруз Арабовна </t>
  </si>
  <si>
    <t>25.06.1974</t>
  </si>
  <si>
    <t xml:space="preserve">Карши тумани, Потрон кишлоги </t>
  </si>
  <si>
    <t>99 456 01 42</t>
  </si>
  <si>
    <t>9.15</t>
  </si>
  <si>
    <t xml:space="preserve">Саидова Дилнора </t>
  </si>
  <si>
    <t xml:space="preserve">Файзуллаева Муаззам Хайруллаевна </t>
  </si>
  <si>
    <t>10.02.1956</t>
  </si>
  <si>
    <t xml:space="preserve">Карши шахар, Гулмажид куча 2а уй </t>
  </si>
  <si>
    <t xml:space="preserve">91 639 07 17 </t>
  </si>
  <si>
    <t xml:space="preserve"> 21.03 </t>
  </si>
  <si>
    <t xml:space="preserve">Норбобоева Робия </t>
  </si>
  <si>
    <t>28.01.1952</t>
  </si>
  <si>
    <t xml:space="preserve">Карши ш, Магзон мах, Зиёлилар куча 11а уй </t>
  </si>
  <si>
    <t>90 722 17 22</t>
  </si>
  <si>
    <t xml:space="preserve">Рустамов Хакназар Ганиевич </t>
  </si>
  <si>
    <t xml:space="preserve">14.05.1954 </t>
  </si>
  <si>
    <t xml:space="preserve">Косон тум, Бойтерак кишлоги </t>
  </si>
  <si>
    <t xml:space="preserve">Турсунов Коил Зоирович </t>
  </si>
  <si>
    <t>15.11.1963</t>
  </si>
  <si>
    <t xml:space="preserve">Карши ш, Хонтепа куча 34 уй </t>
  </si>
  <si>
    <t xml:space="preserve">90 425 00 63 </t>
  </si>
  <si>
    <t xml:space="preserve">Исмоилов Жахонгир Бахриддинович </t>
  </si>
  <si>
    <t>08.10.2016</t>
  </si>
  <si>
    <t xml:space="preserve">Карши туман, Патрон кишлоги </t>
  </si>
  <si>
    <t xml:space="preserve">90 883 00 86 </t>
  </si>
  <si>
    <t xml:space="preserve">2-синф укувчи </t>
  </si>
  <si>
    <t xml:space="preserve">Тургунов Аминхон Жасурович </t>
  </si>
  <si>
    <t>25.08.2018</t>
  </si>
  <si>
    <t>Карши ш, 3 мкр, 29 дом 41 квартал</t>
  </si>
  <si>
    <t xml:space="preserve">Жумаева Шоира Файзуллаевна </t>
  </si>
  <si>
    <t>00.00.1962</t>
  </si>
  <si>
    <t xml:space="preserve">Касби тумани Майманок Кишлоги </t>
  </si>
  <si>
    <t xml:space="preserve">97 227 48 03 </t>
  </si>
  <si>
    <t xml:space="preserve"> 26.03 </t>
  </si>
  <si>
    <t xml:space="preserve">Содиков Амирхон Саидович </t>
  </si>
  <si>
    <t>03.06.2013</t>
  </si>
  <si>
    <t>Карши ш, Мустакиллик 13 дом  41/1 квартал</t>
  </si>
  <si>
    <t>97 310 82 28</t>
  </si>
  <si>
    <t xml:space="preserve">Рашидова Махфират Эшпулатовна </t>
  </si>
  <si>
    <t>03.05.1959</t>
  </si>
  <si>
    <t xml:space="preserve">Карши ш, Насаф мах, Эркинлик куча 78 уй </t>
  </si>
  <si>
    <t>90 716 69 39</t>
  </si>
  <si>
    <t xml:space="preserve"> 23.03 </t>
  </si>
  <si>
    <t xml:space="preserve">Нажимова Зарина Зафар кизи </t>
  </si>
  <si>
    <t>16.09.2005</t>
  </si>
  <si>
    <t xml:space="preserve">Карши ш, Карликбогот мах, Лангар куча 16 уй </t>
  </si>
  <si>
    <t xml:space="preserve">91 215 28 27 </t>
  </si>
  <si>
    <t xml:space="preserve">Чориев Азизбек Сатторович </t>
  </si>
  <si>
    <t xml:space="preserve">21.01.1991 </t>
  </si>
  <si>
    <t xml:space="preserve">94 336 90 90 </t>
  </si>
  <si>
    <t xml:space="preserve">Ражаббоева Наргиза Аслон кизи </t>
  </si>
  <si>
    <t>06.01.1999</t>
  </si>
  <si>
    <t>Миришкор тум, Жейнов кишлоги</t>
  </si>
  <si>
    <t>97 773 09 77</t>
  </si>
  <si>
    <t xml:space="preserve">Норкулов Шерали Жумакулович </t>
  </si>
  <si>
    <t>01.05.1986</t>
  </si>
  <si>
    <t xml:space="preserve">Нишон тум, Янги Нишон, Бинокор куча 8уй </t>
  </si>
  <si>
    <t xml:space="preserve">91 953 90 30 </t>
  </si>
  <si>
    <t>Мейлиев Холмухаммад</t>
  </si>
  <si>
    <t>08.05.1954</t>
  </si>
  <si>
    <t xml:space="preserve">Камаши тум, Гиштли мах, Янги кишлок </t>
  </si>
  <si>
    <t xml:space="preserve">94 130 99 91 </t>
  </si>
  <si>
    <t xml:space="preserve">Куйлиева Гулчехра Эркаевна </t>
  </si>
  <si>
    <t xml:space="preserve">22.08.1960 </t>
  </si>
  <si>
    <t xml:space="preserve">Карши тум, Почтон кишлоги </t>
  </si>
  <si>
    <t xml:space="preserve">97 279 99 60 </t>
  </si>
  <si>
    <t xml:space="preserve">Шароббоев Мухлисбек Элбек угли </t>
  </si>
  <si>
    <t>26.12.2015</t>
  </si>
  <si>
    <t>Карши ш, Кат мах</t>
  </si>
  <si>
    <t xml:space="preserve">90 616 02 31 </t>
  </si>
  <si>
    <t xml:space="preserve">Тошкулов Уйгун Сойибович </t>
  </si>
  <si>
    <t>05.03.1968</t>
  </si>
  <si>
    <t xml:space="preserve">Косон тум, Янгиобод мах, Фуркат куча 6 уй </t>
  </si>
  <si>
    <t>91 210 10 17</t>
  </si>
  <si>
    <t xml:space="preserve"> 27.03 </t>
  </si>
  <si>
    <t xml:space="preserve">Кузиева Дилором Нашпандовна </t>
  </si>
  <si>
    <t>06.05.1973</t>
  </si>
  <si>
    <t xml:space="preserve">Бердиёрова Чарос Дилшод кизи </t>
  </si>
  <si>
    <t>04.09.2011</t>
  </si>
  <si>
    <t xml:space="preserve">Карши тум, Ниёзбудин кишлоги </t>
  </si>
  <si>
    <t xml:space="preserve">91 212 30 74 </t>
  </si>
  <si>
    <t xml:space="preserve">7-синф укувчи </t>
  </si>
  <si>
    <t xml:space="preserve">Валижонов Фозилжон Валижон угли </t>
  </si>
  <si>
    <t>15.12.2011</t>
  </si>
  <si>
    <t xml:space="preserve">Муборак тум, Алангачи куч, 2 уй </t>
  </si>
  <si>
    <t xml:space="preserve">Хусаинова Клара </t>
  </si>
  <si>
    <t xml:space="preserve">Аралова Адиба Ахрор кизи </t>
  </si>
  <si>
    <t>08.08.2019</t>
  </si>
  <si>
    <t xml:space="preserve">Чирокчи тум, Янгиобод куча 7-уй </t>
  </si>
  <si>
    <t>77 120 50 53</t>
  </si>
  <si>
    <t xml:space="preserve">Санаева Лола Нормуродовна </t>
  </si>
  <si>
    <t>Карши ш</t>
  </si>
  <si>
    <t>13:15</t>
  </si>
  <si>
    <t xml:space="preserve">Номозова Шахноза Шокуловна </t>
  </si>
  <si>
    <t>08.11.1986</t>
  </si>
  <si>
    <t xml:space="preserve">Косон тум, Маъшал махалла </t>
  </si>
  <si>
    <t xml:space="preserve">91 322 08 86 </t>
  </si>
  <si>
    <t xml:space="preserve">100 мактаб укитувчи </t>
  </si>
  <si>
    <t xml:space="preserve">Нарзуллаев Сойиб Барноевич </t>
  </si>
  <si>
    <t>00.06.1980</t>
  </si>
  <si>
    <t xml:space="preserve">Косон тум, Нартичукур  мах, А-Тукай куча 24 уй </t>
  </si>
  <si>
    <t xml:space="preserve">91 472 71 12 </t>
  </si>
  <si>
    <t xml:space="preserve">электро-чилангар </t>
  </si>
  <si>
    <t xml:space="preserve"> 03.04 </t>
  </si>
  <si>
    <t xml:space="preserve">Саломов Собир </t>
  </si>
  <si>
    <t xml:space="preserve">Аллонов Шахбоз Шокирович </t>
  </si>
  <si>
    <t xml:space="preserve">12.07.1994 </t>
  </si>
  <si>
    <t xml:space="preserve">Карши ш, Ертепа мах, Шодлик куча 23 уй </t>
  </si>
  <si>
    <t xml:space="preserve">99 339 20 20 </t>
  </si>
  <si>
    <t xml:space="preserve">Очилова Ойсоат </t>
  </si>
  <si>
    <t xml:space="preserve">24.09.1953 </t>
  </si>
  <si>
    <t>Карши тум, Мангит киш</t>
  </si>
  <si>
    <t xml:space="preserve">88 300 20 79 </t>
  </si>
  <si>
    <t xml:space="preserve"> 24.03 </t>
  </si>
  <si>
    <t xml:space="preserve">Эгамбердиева Дилафруз Бойназаровна </t>
  </si>
  <si>
    <t>06.09.1978</t>
  </si>
  <si>
    <t xml:space="preserve">Камаши тум, Ибн сино мах, Лойхалаш куча </t>
  </si>
  <si>
    <t xml:space="preserve">99 123 28 38 </t>
  </si>
  <si>
    <t xml:space="preserve">Хуррамова Хуршида Хамро кизи </t>
  </si>
  <si>
    <t>29.03.1997</t>
  </si>
  <si>
    <t xml:space="preserve">Камаши тум, Ертепа мах, Янги Хаёт кишлоги </t>
  </si>
  <si>
    <t xml:space="preserve">99 702 21 70 </t>
  </si>
  <si>
    <t xml:space="preserve">Самадуллаева Рушана Мурод кизи </t>
  </si>
  <si>
    <t>25.10.2005</t>
  </si>
  <si>
    <t xml:space="preserve">Карши  ш, Худойзод мах, Офтобруйкуча 27 уй </t>
  </si>
  <si>
    <t xml:space="preserve">97 170 11 10 </t>
  </si>
  <si>
    <t xml:space="preserve"> 31.03 </t>
  </si>
  <si>
    <t xml:space="preserve">Мухаммадиева Кузигул Киличевна </t>
  </si>
  <si>
    <t>01.05.1961</t>
  </si>
  <si>
    <t xml:space="preserve">Кодирова Шахзода Тухтаевна </t>
  </si>
  <si>
    <t>22.11.1968</t>
  </si>
  <si>
    <t xml:space="preserve">Гузор тум, Енкишлок мах, Гулшан куча 33 уй </t>
  </si>
  <si>
    <t xml:space="preserve">91 220 04 24 </t>
  </si>
  <si>
    <t xml:space="preserve">Темирова Малика Суннатовна </t>
  </si>
  <si>
    <t>15.10.1962</t>
  </si>
  <si>
    <t xml:space="preserve">Карши тум, Узуннаво мах, Сахийлик куча 18 уй </t>
  </si>
  <si>
    <t xml:space="preserve">93 932 19 41 </t>
  </si>
  <si>
    <t xml:space="preserve">Расулова Фарида Насировна </t>
  </si>
  <si>
    <t>27.06.1970</t>
  </si>
  <si>
    <t xml:space="preserve">Карши ш, Араловул мах, Ёзёвон куча 65 уй </t>
  </si>
  <si>
    <t>99 018 14 69</t>
  </si>
  <si>
    <t xml:space="preserve"> 28.03 </t>
  </si>
  <si>
    <t xml:space="preserve">Худойкулов Жахонгир Исломович </t>
  </si>
  <si>
    <t>20.09.1992</t>
  </si>
  <si>
    <t>Косон тум, Шабада куча, Регзор мах</t>
  </si>
  <si>
    <t xml:space="preserve">91 214 71 91 </t>
  </si>
  <si>
    <t xml:space="preserve">Хожиматов Анвар Хожиматович </t>
  </si>
  <si>
    <t>24.02.1974</t>
  </si>
  <si>
    <t xml:space="preserve">Карши тум, Мирмирон массив 1/62 уй </t>
  </si>
  <si>
    <t xml:space="preserve">90 788 12 82 </t>
  </si>
  <si>
    <t xml:space="preserve"> 29.03 </t>
  </si>
  <si>
    <t xml:space="preserve">ERIELL компания </t>
  </si>
  <si>
    <t xml:space="preserve">Суяров Мамарасул Нормуродович </t>
  </si>
  <si>
    <t>25.06.1958</t>
  </si>
  <si>
    <t xml:space="preserve">Карши тум, Ширкент мах, Мустакиллик куча 22 уй </t>
  </si>
  <si>
    <t xml:space="preserve">88 316 59 16 </t>
  </si>
  <si>
    <t xml:space="preserve"> 01.04 </t>
  </si>
  <si>
    <t>Бахромова Дилдора</t>
  </si>
  <si>
    <t xml:space="preserve">Садиева Дилрабо Кенжаевна </t>
  </si>
  <si>
    <t>Шахрисабз шах, Шаршара куча 99-уй</t>
  </si>
  <si>
    <t xml:space="preserve">97 618 12 76 </t>
  </si>
  <si>
    <t xml:space="preserve">1-сон Политехника укитувчи </t>
  </si>
  <si>
    <t xml:space="preserve">Курбонова Рухия </t>
  </si>
  <si>
    <t>28.11.1960</t>
  </si>
  <si>
    <t xml:space="preserve">Гузор тумани, Жарарик махалла </t>
  </si>
  <si>
    <t>91 962 37 33</t>
  </si>
  <si>
    <t xml:space="preserve">Бобоев Лазизбек Жуманазар угли </t>
  </si>
  <si>
    <t>07.10.1991</t>
  </si>
  <si>
    <t xml:space="preserve">Карши ш, Нурбог куча 14а уй 7-квартал </t>
  </si>
  <si>
    <t xml:space="preserve">95 219 77 77 </t>
  </si>
  <si>
    <t xml:space="preserve">Курбонмуродова Мамлакат Шохрух кизи </t>
  </si>
  <si>
    <t>19.01.2016</t>
  </si>
  <si>
    <t xml:space="preserve">Косон тум, Алатун кишлоги </t>
  </si>
  <si>
    <t xml:space="preserve">93 909 81 61 </t>
  </si>
  <si>
    <t xml:space="preserve">Ширинова Холида Муродкуловна </t>
  </si>
  <si>
    <t>29.11.1980</t>
  </si>
  <si>
    <t xml:space="preserve">Миришкор тум, Янги Миришкор Зиёлилар куча 38-уй </t>
  </si>
  <si>
    <t xml:space="preserve">99 335 57 27 </t>
  </si>
  <si>
    <t xml:space="preserve">РШТТЁФК навбатчи орастабон </t>
  </si>
  <si>
    <t xml:space="preserve">Косимова Нигора Юлдашевна </t>
  </si>
  <si>
    <t xml:space="preserve">Дехконобод тум, Корашина мфй 35 уй </t>
  </si>
  <si>
    <t xml:space="preserve">99 945 90 25 </t>
  </si>
  <si>
    <t xml:space="preserve">ихтисослаштирилган мактаб укитувчи </t>
  </si>
  <si>
    <t xml:space="preserve">Рамазан Ак </t>
  </si>
  <si>
    <t>21.06.1983</t>
  </si>
  <si>
    <t xml:space="preserve">Талимаржон </t>
  </si>
  <si>
    <t xml:space="preserve">94 045 21 24 </t>
  </si>
  <si>
    <t xml:space="preserve">Чалик Энержи Электрик </t>
  </si>
  <si>
    <t xml:space="preserve"> 02.04 </t>
  </si>
  <si>
    <t xml:space="preserve">Бекова София Джабборовна </t>
  </si>
  <si>
    <t>26.02.1966</t>
  </si>
  <si>
    <t xml:space="preserve">Карши ш, Бустон мах, Туйтепа куча 5-уй </t>
  </si>
  <si>
    <t xml:space="preserve">91 639 86 54 </t>
  </si>
  <si>
    <t xml:space="preserve">Шукурова Марзия Шариповна </t>
  </si>
  <si>
    <t xml:space="preserve">30.05.1957 </t>
  </si>
  <si>
    <t>Карши ш, 7 микрорайон 7-дом 9-квартал</t>
  </si>
  <si>
    <t xml:space="preserve">93 931 21 71 </t>
  </si>
  <si>
    <t xml:space="preserve"> 04.04 </t>
  </si>
  <si>
    <t xml:space="preserve">Юлдошев Азамат Давронович </t>
  </si>
  <si>
    <t>12.05.1966</t>
  </si>
  <si>
    <t xml:space="preserve">Карши тум, Хилол кишлоги </t>
  </si>
  <si>
    <t xml:space="preserve">91 945 03 55 </t>
  </si>
  <si>
    <t xml:space="preserve">Исматов Зиннатулло Рахматович </t>
  </si>
  <si>
    <t>18.05.1993</t>
  </si>
  <si>
    <t xml:space="preserve">Карши ш, Бустон мах, Каманди куча, 5-уй </t>
  </si>
  <si>
    <t xml:space="preserve">91 221 38 17 </t>
  </si>
  <si>
    <t>16:10</t>
  </si>
  <si>
    <t xml:space="preserve">Турдиалиева Рохила Ботировна </t>
  </si>
  <si>
    <t>15.06.1951</t>
  </si>
  <si>
    <t xml:space="preserve">Косон тумани, Гувалан кишлоги </t>
  </si>
  <si>
    <t xml:space="preserve">91 958 51 75 </t>
  </si>
  <si>
    <t xml:space="preserve">Атаниязов Хусниддин Гурбангелди угли </t>
  </si>
  <si>
    <t xml:space="preserve">Миришкор тум, Чандир кишлоги </t>
  </si>
  <si>
    <t xml:space="preserve">88 871 08 98 </t>
  </si>
  <si>
    <t xml:space="preserve">Норбоев Бехруз Бахтиёрович </t>
  </si>
  <si>
    <t>26.06.2010</t>
  </si>
  <si>
    <t xml:space="preserve">Карши тумани, Сарой кишлоги </t>
  </si>
  <si>
    <t xml:space="preserve">97 200 34 93 </t>
  </si>
  <si>
    <t xml:space="preserve">Утаева Зебинисо Мамадиёровна </t>
  </si>
  <si>
    <t>11.05.1972</t>
  </si>
  <si>
    <t xml:space="preserve">Карши тум, Бобур куча 98 уй </t>
  </si>
  <si>
    <t xml:space="preserve">91 457 26 70 </t>
  </si>
  <si>
    <t xml:space="preserve">Йулдашева Холжон Инатовна </t>
  </si>
  <si>
    <t xml:space="preserve">16.01.1954 </t>
  </si>
  <si>
    <t xml:space="preserve">Гузор тумани, Халкобод кишлоги </t>
  </si>
  <si>
    <t xml:space="preserve">91 320 16 54 </t>
  </si>
  <si>
    <t xml:space="preserve">Юлдашева Гулнора Инатовна </t>
  </si>
  <si>
    <t>25.11.1963</t>
  </si>
  <si>
    <t xml:space="preserve">97 313 25 63 </t>
  </si>
  <si>
    <t xml:space="preserve">Эгамбердиева Зулфия Зиёдуллаевна </t>
  </si>
  <si>
    <t>24.04.1960</t>
  </si>
  <si>
    <t xml:space="preserve">Миришкор тум, Жейнов кишлоги </t>
  </si>
  <si>
    <t xml:space="preserve">97 587 05 96 </t>
  </si>
  <si>
    <t xml:space="preserve">Шодмонов Зиёдулло Окмуродович </t>
  </si>
  <si>
    <t xml:space="preserve">91 637 55 90 </t>
  </si>
  <si>
    <t xml:space="preserve">Хидирова Дилфуза </t>
  </si>
  <si>
    <t xml:space="preserve">Холмуродов Шермамат </t>
  </si>
  <si>
    <t xml:space="preserve">Кодирова Зебо Шавкатовна </t>
  </si>
  <si>
    <t xml:space="preserve">25.02.1991 </t>
  </si>
  <si>
    <t xml:space="preserve">Карши туман, Ертепа кишлоги </t>
  </si>
  <si>
    <t xml:space="preserve">99 949 21 27 </t>
  </si>
  <si>
    <t xml:space="preserve">Бутаева Шахло </t>
  </si>
  <si>
    <t xml:space="preserve">Рахматова Лола Отабек кизи </t>
  </si>
  <si>
    <t>10.02.2004</t>
  </si>
  <si>
    <t xml:space="preserve">Карши ш, Шайхали мах, 22а уй </t>
  </si>
  <si>
    <t>90 679 59 55</t>
  </si>
  <si>
    <t xml:space="preserve">Рахимова Бахтинисо Камбаралиевна </t>
  </si>
  <si>
    <t>13.10.1991</t>
  </si>
  <si>
    <t>Миришкор тум, Балут мфй</t>
  </si>
  <si>
    <t xml:space="preserve">94 464 97 92 </t>
  </si>
  <si>
    <t xml:space="preserve">Шарипов Аббос Гайратович </t>
  </si>
  <si>
    <t>25.08.1988</t>
  </si>
  <si>
    <t xml:space="preserve">Косон тум, Чорбог махалла </t>
  </si>
  <si>
    <t>88 317 06 26</t>
  </si>
  <si>
    <t xml:space="preserve">Бутаев Жасур Бахриддинович  </t>
  </si>
  <si>
    <t>04.07.1984</t>
  </si>
  <si>
    <t xml:space="preserve">Камаши тум, Бунёдкор мфй, Сокин куча 36-уй </t>
  </si>
  <si>
    <t xml:space="preserve">77 210 04 84 </t>
  </si>
  <si>
    <t xml:space="preserve">Шодмонкулова Маржона Дилшод кизи </t>
  </si>
  <si>
    <t>20.06.2022</t>
  </si>
  <si>
    <t>Косон тум, Мугжагул мфй</t>
  </si>
  <si>
    <t xml:space="preserve">88 070 04 43 </t>
  </si>
  <si>
    <t xml:space="preserve">Алланазарова Рузихол </t>
  </si>
  <si>
    <t>29.04.1957</t>
  </si>
  <si>
    <t xml:space="preserve">Нишон тумани, Балхияк кишлоги </t>
  </si>
  <si>
    <t xml:space="preserve">91 456 53 31 </t>
  </si>
  <si>
    <t>Самандаров Уткир Улжаевич</t>
  </si>
  <si>
    <t>13.12.1992</t>
  </si>
  <si>
    <t xml:space="preserve">Косон тумани, Некус кишлоги, Тайзан куча 10-уй </t>
  </si>
  <si>
    <t xml:space="preserve">88 902 65 46 </t>
  </si>
  <si>
    <t xml:space="preserve">нонвой </t>
  </si>
  <si>
    <t xml:space="preserve">Тоирова Сабрина Уткир кизи </t>
  </si>
  <si>
    <t>22.09.2010</t>
  </si>
  <si>
    <t>Карши ш, Манавият куча, 5-уй</t>
  </si>
  <si>
    <t xml:space="preserve">88 674 13 31 </t>
  </si>
  <si>
    <t xml:space="preserve">12-мактаб 8-синф укувчиси </t>
  </si>
  <si>
    <t xml:space="preserve">Махманазаров Акмал Хушмуродович </t>
  </si>
  <si>
    <t>18.03.1989</t>
  </si>
  <si>
    <t xml:space="preserve">Карши тум, Козок кишлоги </t>
  </si>
  <si>
    <t>93 040 03 89</t>
  </si>
  <si>
    <t xml:space="preserve">Буриева Фазилат Шерзод кизи  </t>
  </si>
  <si>
    <t>31.12.2015</t>
  </si>
  <si>
    <t xml:space="preserve">Карши тум, Тукмангит кишлоги </t>
  </si>
  <si>
    <t>91 218 58 17</t>
  </si>
  <si>
    <t xml:space="preserve">40-мактаб 4-синф укувчиси </t>
  </si>
  <si>
    <t xml:space="preserve">Зоиров Шермухаммад Тошевич </t>
  </si>
  <si>
    <t>18.01.1947</t>
  </si>
  <si>
    <t xml:space="preserve">Карши ш, Мехнатобод куча 8-уй </t>
  </si>
  <si>
    <t xml:space="preserve"> 30.03 </t>
  </si>
  <si>
    <t xml:space="preserve">Номозов Суннатулло Зайниддин угли </t>
  </si>
  <si>
    <t>05.11.1994</t>
  </si>
  <si>
    <t>Карши ш, Бустон мах, Тошкургон куча, 7-уй</t>
  </si>
  <si>
    <t xml:space="preserve">97 314 99 90 </t>
  </si>
  <si>
    <t xml:space="preserve">Бекмуродова Урал Мингишовна </t>
  </si>
  <si>
    <t>22.09.1964</t>
  </si>
  <si>
    <t>Яккабог тум, Учтепа мфй, Учтепа кишлоги</t>
  </si>
  <si>
    <t xml:space="preserve">99 053 22 64 </t>
  </si>
  <si>
    <t xml:space="preserve">Дониёрова Бувинисо Бердиёровна </t>
  </si>
  <si>
    <t>01.02.1962</t>
  </si>
  <si>
    <t xml:space="preserve">Миришкор тум, Гулистон кишлоги </t>
  </si>
  <si>
    <t xml:space="preserve">99 527 74 58 </t>
  </si>
  <si>
    <t xml:space="preserve">Амиркулова Лола Чорикуловна </t>
  </si>
  <si>
    <t>21.05.1989</t>
  </si>
  <si>
    <t>90 455 01 89</t>
  </si>
  <si>
    <t xml:space="preserve">Тошмаматова Мукаддас Чори кизи </t>
  </si>
  <si>
    <t>17.04.1993</t>
  </si>
  <si>
    <t xml:space="preserve">Чирокчи тумани, Додик кишлоги </t>
  </si>
  <si>
    <t xml:space="preserve">94 690 91 93 </t>
  </si>
  <si>
    <t xml:space="preserve">Бекназарова Хусния Суюновна </t>
  </si>
  <si>
    <t>24.05.1961</t>
  </si>
  <si>
    <t>Карши ш, Яккабог куча 34-уй</t>
  </si>
  <si>
    <t xml:space="preserve">88 724 05 61 </t>
  </si>
  <si>
    <t>6:00</t>
  </si>
  <si>
    <t xml:space="preserve"> 05.04 </t>
  </si>
  <si>
    <t xml:space="preserve">Рахматов Собир Сапарович </t>
  </si>
  <si>
    <t>06.12.1968</t>
  </si>
  <si>
    <t xml:space="preserve">Карши ш, Темир йулчи мах, Н.Насафий куча 71-уй </t>
  </si>
  <si>
    <t xml:space="preserve">91 957 05 01 </t>
  </si>
  <si>
    <t xml:space="preserve">Гаппарова Назокат Мамашевна </t>
  </si>
  <si>
    <t xml:space="preserve">90 721 15 75 </t>
  </si>
  <si>
    <t xml:space="preserve">Хожиева Комила Маматовна </t>
  </si>
  <si>
    <t>01.03.1970</t>
  </si>
  <si>
    <t xml:space="preserve">97 311 15 71 </t>
  </si>
  <si>
    <t xml:space="preserve">Сатторова Зарифа Аминовна </t>
  </si>
  <si>
    <t>01.01.1957</t>
  </si>
  <si>
    <t xml:space="preserve">Нишон тум, Жайрон кишлоги </t>
  </si>
  <si>
    <t>99 945 82 40</t>
  </si>
  <si>
    <t xml:space="preserve">Мистаева Новот </t>
  </si>
  <si>
    <t>02.02.1962</t>
  </si>
  <si>
    <t xml:space="preserve">Карши тумани, Ширкент кишлоги </t>
  </si>
  <si>
    <t xml:space="preserve">88 678 02 62 </t>
  </si>
  <si>
    <t xml:space="preserve">Удаева Дилбар Итолмасовна </t>
  </si>
  <si>
    <t>24.06.1962</t>
  </si>
  <si>
    <t>Карши тум, Аврора посёлкаси, Олчазор куча 33 уй</t>
  </si>
  <si>
    <t xml:space="preserve">97 316 24 06 </t>
  </si>
  <si>
    <t xml:space="preserve">Шойиев Хасан Фахриддинович </t>
  </si>
  <si>
    <t>06.11.1993</t>
  </si>
  <si>
    <t xml:space="preserve">Карши ш, Арал мах, Бодомзор куча 1-уй </t>
  </si>
  <si>
    <t xml:space="preserve">95 316 69 69 </t>
  </si>
  <si>
    <t xml:space="preserve">Хайриева Дурдона Гулом кизи </t>
  </si>
  <si>
    <t>31.05.2002</t>
  </si>
  <si>
    <t xml:space="preserve">Карши ш, Бустон мах, Майдонтепа куча 8-уй </t>
  </si>
  <si>
    <t xml:space="preserve">99 084 25 25 </t>
  </si>
  <si>
    <t xml:space="preserve">Ишимов Шодмон Мейлиевич </t>
  </si>
  <si>
    <t>23.11.1985</t>
  </si>
  <si>
    <t xml:space="preserve">Карши тум, Узбек Файзобод кишлоги </t>
  </si>
  <si>
    <t xml:space="preserve">88 122 15 86 </t>
  </si>
  <si>
    <t>23:00</t>
  </si>
  <si>
    <t xml:space="preserve">Илхомов Мустафо Суннат угли </t>
  </si>
  <si>
    <t>08.08.2018</t>
  </si>
  <si>
    <t>Косон тум, Янгиобод махалла, Бахор куча 11-уй</t>
  </si>
  <si>
    <t>90 474 92 96</t>
  </si>
  <si>
    <t xml:space="preserve">Атамуродова Рушана Бобониёз кизи </t>
  </si>
  <si>
    <t>26.04.2014</t>
  </si>
  <si>
    <t xml:space="preserve">Касби тум, Камаши кишлоги </t>
  </si>
  <si>
    <t>88 200 16 46</t>
  </si>
  <si>
    <t xml:space="preserve">4-синф укувчиси </t>
  </si>
  <si>
    <t xml:space="preserve">Исломова Азизабону Шахзодовна </t>
  </si>
  <si>
    <t>18.04.2021</t>
  </si>
  <si>
    <t xml:space="preserve">Карши ш, Геолог куча 10-уй </t>
  </si>
  <si>
    <t>99 044 64 99</t>
  </si>
  <si>
    <t>8:40</t>
  </si>
  <si>
    <t xml:space="preserve">Оромов Мехриддин </t>
  </si>
  <si>
    <t xml:space="preserve">Халимов Азамат Абдихакимович </t>
  </si>
  <si>
    <t>15.08.1991</t>
  </si>
  <si>
    <t xml:space="preserve">Карши ш, Ойдин куча 5-уй </t>
  </si>
  <si>
    <t xml:space="preserve">99 023 40 91 </t>
  </si>
  <si>
    <t xml:space="preserve">Умидуллаева Мухлиса Бобомурод кизи </t>
  </si>
  <si>
    <t>04.06.2002</t>
  </si>
  <si>
    <t xml:space="preserve">Касби тумани, Файзли кишлоги </t>
  </si>
  <si>
    <t xml:space="preserve">99 744 13 75 </t>
  </si>
  <si>
    <t xml:space="preserve">Юлдошева Манзура Худойбердиевна </t>
  </si>
  <si>
    <t>04.10.1973</t>
  </si>
  <si>
    <t>Косон тум, Эсабой мах, Комиллик куча 73-уй</t>
  </si>
  <si>
    <t>88 310 09 95</t>
  </si>
  <si>
    <t xml:space="preserve"> 08.04 </t>
  </si>
  <si>
    <t xml:space="preserve">Мирзаев Алишер Давлатович </t>
  </si>
  <si>
    <t>14.05.1985</t>
  </si>
  <si>
    <t xml:space="preserve">Тошкент ш, Миробод тум, Фидокор куча 5/11 уй </t>
  </si>
  <si>
    <t>97 311 81 15</t>
  </si>
  <si>
    <t>Жиззах вил прокурор уринбосари</t>
  </si>
  <si>
    <t xml:space="preserve">Шодмонкулова Маржона </t>
  </si>
  <si>
    <t xml:space="preserve">Равшанов Фарход Турдиевич </t>
  </si>
  <si>
    <t>29.07.1982</t>
  </si>
  <si>
    <t xml:space="preserve">Карши тум, Ниёзбудин кишлоги  </t>
  </si>
  <si>
    <t xml:space="preserve">90 639 09 82 </t>
  </si>
  <si>
    <t xml:space="preserve">Раджабова Гавхар </t>
  </si>
  <si>
    <t xml:space="preserve">Жуманазарова Гулмира </t>
  </si>
  <si>
    <t xml:space="preserve">Ахмедов Алишер </t>
  </si>
  <si>
    <t xml:space="preserve">Примов Собит Султонович </t>
  </si>
  <si>
    <t>02.01.1993</t>
  </si>
  <si>
    <t>Карши тум, Котор махалла</t>
  </si>
  <si>
    <t xml:space="preserve">88 279 46 76 </t>
  </si>
  <si>
    <t xml:space="preserve">Норова Севара Хошим кизи </t>
  </si>
  <si>
    <t>03.07.1995</t>
  </si>
  <si>
    <t>Карши ш, Чакар мах</t>
  </si>
  <si>
    <t>99 673 87 95</t>
  </si>
  <si>
    <t>22:00</t>
  </si>
  <si>
    <t xml:space="preserve"> 09.04 </t>
  </si>
  <si>
    <t xml:space="preserve">Эминова Дилсора Олимовна </t>
  </si>
  <si>
    <t>16.08.1986</t>
  </si>
  <si>
    <t xml:space="preserve">Косон тумани, Аралик мах, Янгиобод куча 80-уй </t>
  </si>
  <si>
    <t>90 890 00 87</t>
  </si>
  <si>
    <t xml:space="preserve">Хужакулов Жура Жумаевич </t>
  </si>
  <si>
    <t xml:space="preserve">09.11.1954 </t>
  </si>
  <si>
    <t>Карши ш, Буюк турон мах, Парвоз куча 11-б уй</t>
  </si>
  <si>
    <t xml:space="preserve">91 949 68 07 </t>
  </si>
  <si>
    <t xml:space="preserve">Норбоева Шарофат Чутбаевна </t>
  </si>
  <si>
    <t>05.11.1976</t>
  </si>
  <si>
    <t xml:space="preserve">Карши тум, Сарой кишлоги </t>
  </si>
  <si>
    <t xml:space="preserve">88 293 09 02 </t>
  </si>
  <si>
    <t xml:space="preserve">Курбонов Фарход Абдуваитович </t>
  </si>
  <si>
    <t xml:space="preserve">Карши ш, Хонобод шох куча 17 дом, 15-квартал </t>
  </si>
  <si>
    <t xml:space="preserve">91 958 79 79 </t>
  </si>
  <si>
    <t xml:space="preserve">Жумаева Дилфуза Чулиевна </t>
  </si>
  <si>
    <t>19.10.1972</t>
  </si>
  <si>
    <t>Карши ш, 2-мкр 42 дом, 38-квартал</t>
  </si>
  <si>
    <t xml:space="preserve">93 144 28 40 </t>
  </si>
  <si>
    <t xml:space="preserve">Файзуллаев Фарход Жабборович </t>
  </si>
  <si>
    <t>22.07.1991</t>
  </si>
  <si>
    <t xml:space="preserve">Кукдала тум, Тошли мфй </t>
  </si>
  <si>
    <t xml:space="preserve">97 222 26 71 </t>
  </si>
  <si>
    <t>05.08.1964</t>
  </si>
  <si>
    <t>Муборак тум, Карлик кишлоги, Баркамол Авлод мфй</t>
  </si>
  <si>
    <t xml:space="preserve">Ганиева Гузал Тоировна </t>
  </si>
  <si>
    <t>17.06.1978</t>
  </si>
  <si>
    <t xml:space="preserve">Карши ш, Мустакиллик куча, 36-б уй </t>
  </si>
  <si>
    <t xml:space="preserve">91 263 85 98 </t>
  </si>
  <si>
    <t xml:space="preserve">Юлдошев Уткир Давронович </t>
  </si>
  <si>
    <t>25.05.1963</t>
  </si>
  <si>
    <t xml:space="preserve">90 288 97 70 </t>
  </si>
  <si>
    <t xml:space="preserve">Абдиев Гайбулло Худойбердиевич </t>
  </si>
  <si>
    <t>01.05.1977</t>
  </si>
  <si>
    <t xml:space="preserve">93 256 42 77 </t>
  </si>
  <si>
    <t xml:space="preserve">Эркаева Гулзода Мирзаевна </t>
  </si>
  <si>
    <t>22.01.1972</t>
  </si>
  <si>
    <t>Карши ш, Равок махалласи</t>
  </si>
  <si>
    <t xml:space="preserve">91 947 40 72 </t>
  </si>
  <si>
    <t xml:space="preserve">18-мактаб психолог </t>
  </si>
  <si>
    <t xml:space="preserve">Раимов Хасан Шавкат угли </t>
  </si>
  <si>
    <t>07.03.1991</t>
  </si>
  <si>
    <t xml:space="preserve">Карши ш, А.Навоий махалла </t>
  </si>
  <si>
    <t xml:space="preserve">Жабборов Абдужаббор Улугбекович </t>
  </si>
  <si>
    <t>08.05.2015</t>
  </si>
  <si>
    <t>Карши ш, И. Каримов куча</t>
  </si>
  <si>
    <t>95 181 81 73</t>
  </si>
  <si>
    <t>29-мактаб 3-синф укувчиси</t>
  </si>
  <si>
    <t xml:space="preserve">Облокулов Комил Амонович </t>
  </si>
  <si>
    <t>17.10.1989</t>
  </si>
  <si>
    <t>88 071 00 09</t>
  </si>
  <si>
    <t xml:space="preserve">Чориев Абдулазиз Абдулла угли </t>
  </si>
  <si>
    <t>25.06.2012</t>
  </si>
  <si>
    <t xml:space="preserve">Карши тум, Кучкак махалла </t>
  </si>
  <si>
    <t xml:space="preserve">91 320 30 40 </t>
  </si>
  <si>
    <t>3-мактаб 6-синф укувчиси</t>
  </si>
  <si>
    <t xml:space="preserve">Бахриддинов Мустафо Шерали угли </t>
  </si>
  <si>
    <t>25.07.2020</t>
  </si>
  <si>
    <t xml:space="preserve">Карши ш, А.Навоий куча 56-дом 24-квартал </t>
  </si>
  <si>
    <t xml:space="preserve">90 881 77 75 </t>
  </si>
  <si>
    <t xml:space="preserve">Ибодуллаев Жахонгир Самар угли </t>
  </si>
  <si>
    <t>04.11.2009</t>
  </si>
  <si>
    <t xml:space="preserve">99 778 77 34 </t>
  </si>
  <si>
    <t>11:40</t>
  </si>
  <si>
    <t xml:space="preserve"> 06.04 </t>
  </si>
  <si>
    <t xml:space="preserve">Алманов Жура Бозорович </t>
  </si>
  <si>
    <t>09.07.1949</t>
  </si>
  <si>
    <t>Карши ш, Нефтчи мах</t>
  </si>
  <si>
    <t xml:space="preserve">91 960 24 53 </t>
  </si>
  <si>
    <t xml:space="preserve">Тошинов Чори Бозорович </t>
  </si>
  <si>
    <t>15.08.1953</t>
  </si>
  <si>
    <t>Карши тум, Окрабод кишлоги</t>
  </si>
  <si>
    <t xml:space="preserve">91 464 41 41 </t>
  </si>
  <si>
    <t xml:space="preserve">Юсупова Олтин Каримовна </t>
  </si>
  <si>
    <t xml:space="preserve">Эшдавлатов Шариф Самадович </t>
  </si>
  <si>
    <t>11.11.1984</t>
  </si>
  <si>
    <t xml:space="preserve">Муборак тум, Коракул кишлоги </t>
  </si>
  <si>
    <t xml:space="preserve">94 172 24 84 </t>
  </si>
  <si>
    <t xml:space="preserve">Рузимуродов Улмас Сулаймонович </t>
  </si>
  <si>
    <t>20.07.1986</t>
  </si>
  <si>
    <t xml:space="preserve">Карши тум, Чули ота </t>
  </si>
  <si>
    <t xml:space="preserve">88 635 19 53 </t>
  </si>
  <si>
    <t xml:space="preserve">Зиёдова Шохиста Бахтиёр кизи </t>
  </si>
  <si>
    <t>07.01.1995</t>
  </si>
  <si>
    <t xml:space="preserve">91 455 01 65 </t>
  </si>
  <si>
    <t xml:space="preserve">Мансурова Ойзамон Худойкуловна </t>
  </si>
  <si>
    <t>01.10.1949</t>
  </si>
  <si>
    <t xml:space="preserve">Камаши тумани, Тукбой </t>
  </si>
  <si>
    <t xml:space="preserve"> 07.04 </t>
  </si>
  <si>
    <t xml:space="preserve">Пардаев Абдуназар Хамидович </t>
  </si>
  <si>
    <t>12.03.1962</t>
  </si>
  <si>
    <t>Дехконобод тум, Замахшарий мфй</t>
  </si>
  <si>
    <t xml:space="preserve">90 720 68 62 </t>
  </si>
  <si>
    <t xml:space="preserve">Норкулова Ойнисо Эрмуминовна </t>
  </si>
  <si>
    <t>29.08.1968</t>
  </si>
  <si>
    <t>хамшира</t>
  </si>
  <si>
    <t>Мейлиев Шохрух</t>
  </si>
  <si>
    <t>11.07.1995</t>
  </si>
  <si>
    <t>Нишон тум, Янги Нишон шахарча</t>
  </si>
  <si>
    <t>инженер</t>
  </si>
  <si>
    <t xml:space="preserve">Джураева Зилола Рахимовна </t>
  </si>
  <si>
    <t>30.05.1976</t>
  </si>
  <si>
    <t>Касби тум, Окжанжал кишлоки</t>
  </si>
  <si>
    <t xml:space="preserve">88 952 01 32 </t>
  </si>
  <si>
    <t>11:45</t>
  </si>
  <si>
    <t xml:space="preserve">Самадова  Шахризода Адхамовна </t>
  </si>
  <si>
    <t>30.11.2006</t>
  </si>
  <si>
    <t>Карши ш, Шохбекат махалла</t>
  </si>
  <si>
    <t xml:space="preserve">99 770 66 63 </t>
  </si>
  <si>
    <t xml:space="preserve">Куртаева Мухаммад </t>
  </si>
  <si>
    <t xml:space="preserve">20.05.1951 </t>
  </si>
  <si>
    <t xml:space="preserve">Карши ш, Гузор кучаси 16-уй </t>
  </si>
  <si>
    <t xml:space="preserve">90 721 31 55 </t>
  </si>
  <si>
    <t xml:space="preserve">Муллагулова Роза Закиевна </t>
  </si>
  <si>
    <t>Абдиева Фотима Холмухаммад кизи</t>
  </si>
  <si>
    <t>30.08.1990</t>
  </si>
  <si>
    <t xml:space="preserve">88 071 00 09 </t>
  </si>
  <si>
    <t xml:space="preserve">Жалолов Гулом Мехрожович </t>
  </si>
  <si>
    <t>Карши ш, 3-микрорайон, 45-дом 3-квартал</t>
  </si>
  <si>
    <t>97 151 77 44</t>
  </si>
  <si>
    <t xml:space="preserve">Элиева Гулсара </t>
  </si>
  <si>
    <t>16.08.1957</t>
  </si>
  <si>
    <t xml:space="preserve">Косон тум, Ушоктепа кишлоги </t>
  </si>
  <si>
    <t xml:space="preserve">94 078 68 00 </t>
  </si>
  <si>
    <t xml:space="preserve">Узокова Мехри Мухаммадиевна </t>
  </si>
  <si>
    <t>00.00.1942</t>
  </si>
  <si>
    <t xml:space="preserve">Китоб тум, Хилолбулок кишлоги </t>
  </si>
  <si>
    <t>91 954 83 97</t>
  </si>
  <si>
    <t xml:space="preserve"> 10.04 </t>
  </si>
  <si>
    <t xml:space="preserve">Хайдаров Нуриддин Санакулович </t>
  </si>
  <si>
    <t>20.06.1989</t>
  </si>
  <si>
    <t>91 633 08 11</t>
  </si>
  <si>
    <t>15:05</t>
  </si>
  <si>
    <t xml:space="preserve">Хусанова Мухаббат </t>
  </si>
  <si>
    <t>02.10.1953</t>
  </si>
  <si>
    <t xml:space="preserve">Карши ш, Арал </t>
  </si>
  <si>
    <t>99 562 21 24</t>
  </si>
  <si>
    <t xml:space="preserve">Хужабоева Ойтулган Гулмуродовна </t>
  </si>
  <si>
    <t>28.10.1964</t>
  </si>
  <si>
    <t>Дехконобод тум, Гурот мфй</t>
  </si>
  <si>
    <t>90 866 30 86</t>
  </si>
  <si>
    <t xml:space="preserve">Рахимов Олим Тулкинович </t>
  </si>
  <si>
    <t>06.10.1968</t>
  </si>
  <si>
    <t xml:space="preserve">Карши ш, Насаф 224 </t>
  </si>
  <si>
    <t>99 665 05 49</t>
  </si>
  <si>
    <t xml:space="preserve">Эманова Мухаббат Хайитовна </t>
  </si>
  <si>
    <t>27.09.1971</t>
  </si>
  <si>
    <t>Карши ш, Шохбекат Абадий 11/4</t>
  </si>
  <si>
    <t xml:space="preserve">88 638 92 12 </t>
  </si>
  <si>
    <t xml:space="preserve">Мейлиев Козим Комил угли </t>
  </si>
  <si>
    <t>26.06.2014</t>
  </si>
  <si>
    <t>Карши ш, Чулибустон мфй</t>
  </si>
  <si>
    <t>99 342 73 90</t>
  </si>
  <si>
    <t xml:space="preserve">53-мактаб 4-синф укувчиси </t>
  </si>
  <si>
    <t xml:space="preserve">Шарипова Нозли Азамат кизи </t>
  </si>
  <si>
    <t>15.08.2014</t>
  </si>
  <si>
    <t>Карши ш, Шодлик мфй</t>
  </si>
  <si>
    <t xml:space="preserve">90 957 74 14 </t>
  </si>
  <si>
    <t xml:space="preserve">Рустамова Лола Джумаевна </t>
  </si>
  <si>
    <t>31.10.1982</t>
  </si>
  <si>
    <t>Косон тум, Пахтазор мфй</t>
  </si>
  <si>
    <t xml:space="preserve">90 427 75 20 </t>
  </si>
  <si>
    <t xml:space="preserve">Равшанова Севинч Сафар кизи  </t>
  </si>
  <si>
    <t>14.01.2003</t>
  </si>
  <si>
    <t>90 427 75 20</t>
  </si>
  <si>
    <t xml:space="preserve">Рахматулин Темур </t>
  </si>
  <si>
    <t>09.05.2017</t>
  </si>
  <si>
    <t>Карши ш, Чулкувар мфй, 4-мкр, 45-дом 35-кв</t>
  </si>
  <si>
    <t xml:space="preserve">91 111 40 28 </t>
  </si>
  <si>
    <t>10:50</t>
  </si>
  <si>
    <t xml:space="preserve">Полвонов Акбар Акмалович </t>
  </si>
  <si>
    <t>20.08.2018</t>
  </si>
  <si>
    <t xml:space="preserve">Карши тум, Даш мфй Армугон 2-уй </t>
  </si>
  <si>
    <t xml:space="preserve">90 518 89 89 </t>
  </si>
  <si>
    <t xml:space="preserve">Очилов Акбарали Илхомович </t>
  </si>
  <si>
    <t>19.05.2002</t>
  </si>
  <si>
    <t xml:space="preserve">Камаши тум, Кушчи кишлоги </t>
  </si>
  <si>
    <t>99 123 28 38</t>
  </si>
  <si>
    <t xml:space="preserve">Абдураимова Севинч Уйгун кизи </t>
  </si>
  <si>
    <t xml:space="preserve">10.08.2004 </t>
  </si>
  <si>
    <t xml:space="preserve">Карши ш, Ислом Каримов куча 40а уй </t>
  </si>
  <si>
    <t xml:space="preserve">95 888 88 79 </t>
  </si>
  <si>
    <t xml:space="preserve">Рузиев Отабек Русланбекович </t>
  </si>
  <si>
    <t xml:space="preserve">10.10.2013 </t>
  </si>
  <si>
    <t xml:space="preserve">Карши ш, Буюк Турон 145а уй </t>
  </si>
  <si>
    <t xml:space="preserve">93 909 05 01 </t>
  </si>
  <si>
    <t xml:space="preserve">11-мактаб 5-синф укувчиси </t>
  </si>
  <si>
    <t xml:space="preserve">Мадиев Урал Саломович </t>
  </si>
  <si>
    <t>15.01.1965</t>
  </si>
  <si>
    <t xml:space="preserve"> Камаши тум, Навоий мфй</t>
  </si>
  <si>
    <t xml:space="preserve">91 458 46 06 </t>
  </si>
  <si>
    <t xml:space="preserve">Шамсиев Обид Шоимович </t>
  </si>
  <si>
    <t>24.01.1990</t>
  </si>
  <si>
    <t>Косон тум, Истиклол мфй</t>
  </si>
  <si>
    <t>90 590 00 47</t>
  </si>
  <si>
    <t xml:space="preserve">Уринова Ойгул Шодиевна </t>
  </si>
  <si>
    <t xml:space="preserve">Косон тум, Шербек кишлоги </t>
  </si>
  <si>
    <t xml:space="preserve">77-мактаб укитувчи </t>
  </si>
  <si>
    <t xml:space="preserve">Тогаев Адхам Абдуллаевич </t>
  </si>
  <si>
    <t>27.11.1962</t>
  </si>
  <si>
    <t xml:space="preserve">Дехконобод тум, Фаровон мфй, Найман кишлоги </t>
  </si>
  <si>
    <t xml:space="preserve">77 096 52 62 </t>
  </si>
  <si>
    <t xml:space="preserve">Усарова Раъно Давлат кизи </t>
  </si>
  <si>
    <t>31.03.1998</t>
  </si>
  <si>
    <t xml:space="preserve">Касби тум, Окжангал кишлоги </t>
  </si>
  <si>
    <t>88 311 31 28</t>
  </si>
  <si>
    <t xml:space="preserve">Равшанов Ихтиёр Турдиевич </t>
  </si>
  <si>
    <t>28.01.1968</t>
  </si>
  <si>
    <t>Водоканал машинист</t>
  </si>
  <si>
    <t xml:space="preserve">Абдуллаева Азиза Рустам кизи </t>
  </si>
  <si>
    <t>03.08.2004</t>
  </si>
  <si>
    <t xml:space="preserve">Нишон тум, Пахтазор мфй, Мустакиллик куча 17-уй </t>
  </si>
  <si>
    <t>97 071 08 11</t>
  </si>
  <si>
    <t xml:space="preserve">Орзикулов Отаёр Жума угли </t>
  </si>
  <si>
    <t>09.01.1995</t>
  </si>
  <si>
    <t xml:space="preserve">Миришкор тум, Миришкор кишлоги </t>
  </si>
  <si>
    <t>91 219 91 88</t>
  </si>
  <si>
    <t xml:space="preserve">Ахмедова Мухаё Сидиковна </t>
  </si>
  <si>
    <t xml:space="preserve">25.08.1968 </t>
  </si>
  <si>
    <t>Карши тум, Талликурон кишлооги</t>
  </si>
  <si>
    <t>99 748 91 98</t>
  </si>
  <si>
    <t xml:space="preserve">Орзиев Нуриддин Номозович </t>
  </si>
  <si>
    <t xml:space="preserve">91 223 67 78 </t>
  </si>
  <si>
    <t xml:space="preserve">Бойматов Озодбек Байрамалиеич </t>
  </si>
  <si>
    <t>25.04.2005</t>
  </si>
  <si>
    <t xml:space="preserve">Карши тум, Навбахор мфй </t>
  </si>
  <si>
    <t xml:space="preserve">95 396 46 42 </t>
  </si>
  <si>
    <t xml:space="preserve">АТЖИ талаба 2-курс </t>
  </si>
  <si>
    <t xml:space="preserve">Мукимова Ойдиной Эшматовна </t>
  </si>
  <si>
    <t>20.05.1956</t>
  </si>
  <si>
    <t xml:space="preserve">Чирокчи тум, Обихаёт мфй, Олмазор кишлоги </t>
  </si>
  <si>
    <t xml:space="preserve">90 607 24 56 </t>
  </si>
  <si>
    <t xml:space="preserve">Тошева Мавлуда Кудратовна </t>
  </si>
  <si>
    <t>07.12.1960</t>
  </si>
  <si>
    <t xml:space="preserve">Карши ш, Батош мфй, Узбекистон куча </t>
  </si>
  <si>
    <t xml:space="preserve">91 946 62 84 </t>
  </si>
  <si>
    <t xml:space="preserve">Холназарова Замира Инатовна </t>
  </si>
  <si>
    <t xml:space="preserve">15.02.1971 </t>
  </si>
  <si>
    <t xml:space="preserve">Карши ш, Шаршара мфй, Нодирабегим кучаси </t>
  </si>
  <si>
    <t xml:space="preserve">99 172 80 68 </t>
  </si>
  <si>
    <t xml:space="preserve">Хусинов Сухроб Мирзаевич </t>
  </si>
  <si>
    <t>10.12.1984</t>
  </si>
  <si>
    <t>Миришкор тум, Жейнов мфй</t>
  </si>
  <si>
    <t xml:space="preserve">93 160 85 89 </t>
  </si>
  <si>
    <t xml:space="preserve">Кенжаева Нодира Холмахмадовна </t>
  </si>
  <si>
    <t xml:space="preserve">Ибрагимов Ренат Норбоевич </t>
  </si>
  <si>
    <t>09.01.1982</t>
  </si>
  <si>
    <t xml:space="preserve">Нишон тум, Тинчлик куча 31-уй </t>
  </si>
  <si>
    <t xml:space="preserve">97 787 87 84 </t>
  </si>
  <si>
    <t xml:space="preserve">Индорама агроном </t>
  </si>
  <si>
    <t xml:space="preserve"> 11.04 </t>
  </si>
  <si>
    <t xml:space="preserve">Комилова Зарина Яшин кизи </t>
  </si>
  <si>
    <t>24.08.2003</t>
  </si>
  <si>
    <t xml:space="preserve">Карши ш, Рогузор мфй </t>
  </si>
  <si>
    <t xml:space="preserve">90 426 56 55 </t>
  </si>
  <si>
    <t xml:space="preserve">КДУ талаба 4-курс </t>
  </si>
  <si>
    <t xml:space="preserve"> 12.04 </t>
  </si>
  <si>
    <t xml:space="preserve">Шарипова  Зулфизар Тулкинжон кизи </t>
  </si>
  <si>
    <t>09.03.1999</t>
  </si>
  <si>
    <t xml:space="preserve">Карши ш, Тумарис куча 9-уй </t>
  </si>
  <si>
    <t xml:space="preserve">249-богча тарбиячи </t>
  </si>
  <si>
    <t xml:space="preserve">Рахматов Хабибулло Рахимжон угли </t>
  </si>
  <si>
    <t>16.05.2008</t>
  </si>
  <si>
    <t xml:space="preserve">Камаши тум, Озод куча 72 уй </t>
  </si>
  <si>
    <t xml:space="preserve">91 812 05 16 </t>
  </si>
  <si>
    <t xml:space="preserve">Эшонкулова Манзура Санакуловна </t>
  </si>
  <si>
    <t xml:space="preserve">31.03.1974 </t>
  </si>
  <si>
    <t>Карши ш, 3-мкр 9-дом 23-кв</t>
  </si>
  <si>
    <t xml:space="preserve">91 947 55 45 </t>
  </si>
  <si>
    <t xml:space="preserve">Холмуминов Бойтура Бадалович </t>
  </si>
  <si>
    <t>11.11.1959</t>
  </si>
  <si>
    <t xml:space="preserve">Яккабог тум, Чинорли мах, 50-уй </t>
  </si>
  <si>
    <t xml:space="preserve">91 957 70 30 </t>
  </si>
  <si>
    <t xml:space="preserve">Ражабова Насиба </t>
  </si>
  <si>
    <t xml:space="preserve">Хусанова Ойхол Рахматовна </t>
  </si>
  <si>
    <t>01.10.1960</t>
  </si>
  <si>
    <t>Нишон тумани, 32 совхоз Балхияк мфй</t>
  </si>
  <si>
    <t xml:space="preserve">91 564 80 32 </t>
  </si>
  <si>
    <t xml:space="preserve">Эшкобилова Лола </t>
  </si>
  <si>
    <t xml:space="preserve">Боймуродов Ибратбек Дилмурод угли </t>
  </si>
  <si>
    <t>01.08.2011</t>
  </si>
  <si>
    <t>Миришкор тумани, миришкор кишлоги, Нурафшон мах</t>
  </si>
  <si>
    <t xml:space="preserve">90 869 18 84 </t>
  </si>
  <si>
    <t xml:space="preserve">7-синф укувчиси </t>
  </si>
  <si>
    <t xml:space="preserve">Шойимова Гулноза Бакоевна </t>
  </si>
  <si>
    <t>29.09.1989</t>
  </si>
  <si>
    <t xml:space="preserve">Косон тум, Косон шах, Аралик мах, Эъзоз куча 8-уй </t>
  </si>
  <si>
    <t xml:space="preserve">91 458 46 76 </t>
  </si>
  <si>
    <t xml:space="preserve">Хужаёров Сардор Эркинович </t>
  </si>
  <si>
    <t>23.09.1992</t>
  </si>
  <si>
    <t>Карши тум, Чули ота</t>
  </si>
  <si>
    <t xml:space="preserve">99 013 92 61 </t>
  </si>
  <si>
    <t xml:space="preserve"> 14.04 </t>
  </si>
  <si>
    <t xml:space="preserve">Намозов Очилбой Маматкулович </t>
  </si>
  <si>
    <t>15.03.1973</t>
  </si>
  <si>
    <t>Миришкор тум, Узбекистон мфй, Гулистон куча</t>
  </si>
  <si>
    <t xml:space="preserve">90 880 73 05 </t>
  </si>
  <si>
    <t xml:space="preserve">Турсунова Фарогат Жураевна </t>
  </si>
  <si>
    <t xml:space="preserve">01.03.1962 </t>
  </si>
  <si>
    <t xml:space="preserve">Карши тум, Мустакиллик мах, 3-Бобур куча 111-уй </t>
  </si>
  <si>
    <t xml:space="preserve">91 472 49 59 </t>
  </si>
  <si>
    <t xml:space="preserve">Мирзабоева Муслима Ганижоновна </t>
  </si>
  <si>
    <t>23.01.2012</t>
  </si>
  <si>
    <t>Карши ш, 3-мкр, 3-дом, 8-квартал</t>
  </si>
  <si>
    <t xml:space="preserve">91 227 77 44 </t>
  </si>
  <si>
    <t xml:space="preserve">45-мактаб 4-синф укувчиси </t>
  </si>
  <si>
    <t xml:space="preserve">Нормаматова Азиза </t>
  </si>
  <si>
    <t xml:space="preserve">Саидов Бунёдбек Садулла угли </t>
  </si>
  <si>
    <t>27.04.2013</t>
  </si>
  <si>
    <t xml:space="preserve">Кукдала тум, Хардур кишлоги </t>
  </si>
  <si>
    <t xml:space="preserve">93 903 02 87 </t>
  </si>
  <si>
    <t xml:space="preserve">5-синф укувчиси </t>
  </si>
  <si>
    <t>Муродова Ойдин</t>
  </si>
  <si>
    <t xml:space="preserve">Пулатова Гулсара Одинаевна </t>
  </si>
  <si>
    <t>Камаши тум, Урта Чим кишлоги</t>
  </si>
  <si>
    <t>90 000 24 91</t>
  </si>
  <si>
    <t xml:space="preserve">Юсупова Ферузабону Зафар кизи </t>
  </si>
  <si>
    <t>26.08.1996</t>
  </si>
  <si>
    <t>Карши тум, Нукрабод МФЙ</t>
  </si>
  <si>
    <t xml:space="preserve">99 566 70 70 </t>
  </si>
  <si>
    <t xml:space="preserve"> 15.04 </t>
  </si>
  <si>
    <t xml:space="preserve">Муидова Саноат Рашидовна </t>
  </si>
  <si>
    <t>07.08.1960</t>
  </si>
  <si>
    <t>Карши ш, А.Навоий мах, Кум кишлок куча 92 уй</t>
  </si>
  <si>
    <t xml:space="preserve">97 233 66 33 </t>
  </si>
  <si>
    <t xml:space="preserve">Улашова Руёб </t>
  </si>
  <si>
    <t>00.00.1940</t>
  </si>
  <si>
    <t>Дехконобод тумани, Ойбек мфй, Окзов кишлоги, 17-уй</t>
  </si>
  <si>
    <t xml:space="preserve">91 222 20 65 </t>
  </si>
  <si>
    <t xml:space="preserve">Ражабова Дилором Хамраевна </t>
  </si>
  <si>
    <t>14.09.1975</t>
  </si>
  <si>
    <t xml:space="preserve">Карши ш, Кучкак мах, Фаровон куча 41-уй </t>
  </si>
  <si>
    <t xml:space="preserve">99 161 77 34 </t>
  </si>
  <si>
    <t>Кучкак КВП лаборант</t>
  </si>
  <si>
    <t xml:space="preserve">Зиёдуллаева Зебо Муродулло кизи </t>
  </si>
  <si>
    <t>14.09.2012</t>
  </si>
  <si>
    <t xml:space="preserve">Карши ш, Гунгон мах, Бекрабод куча 3-куча 3-уй </t>
  </si>
  <si>
    <t>90 440 83 27</t>
  </si>
  <si>
    <t xml:space="preserve">6-синф укувчи </t>
  </si>
  <si>
    <t xml:space="preserve">Рузиева Рахима Рахматовна </t>
  </si>
  <si>
    <t xml:space="preserve">Касби тум, Мессит кишлоги </t>
  </si>
  <si>
    <t>95 556 25 99</t>
  </si>
  <si>
    <t xml:space="preserve">Чуллиева Рушан Лапасовна </t>
  </si>
  <si>
    <t>10.02.1960</t>
  </si>
  <si>
    <t>Чирокчи тумани, Дам кишлоги</t>
  </si>
  <si>
    <t xml:space="preserve"> 13.04 </t>
  </si>
  <si>
    <t xml:space="preserve">Ёкубов Маъруфжон Шоназар угли </t>
  </si>
  <si>
    <t>09.01.1991</t>
  </si>
  <si>
    <t xml:space="preserve">Карши ш, Зардузлик куча 1-уй </t>
  </si>
  <si>
    <t>93 901 00 00</t>
  </si>
  <si>
    <t xml:space="preserve">Холиков Лазиз Чори угли </t>
  </si>
  <si>
    <t>31.05.1999</t>
  </si>
  <si>
    <t>Нишон тум, Самарканд мфй</t>
  </si>
  <si>
    <t xml:space="preserve">99 533 71 17 </t>
  </si>
  <si>
    <t xml:space="preserve">Тулаева Мамлакат Дустовна </t>
  </si>
  <si>
    <t>29.08.1967</t>
  </si>
  <si>
    <t xml:space="preserve">Косон тум, Нартичукур мах, Ахшобод куча </t>
  </si>
  <si>
    <t xml:space="preserve">99 669 52 13 </t>
  </si>
  <si>
    <t xml:space="preserve">2-гурух ногирони </t>
  </si>
  <si>
    <t xml:space="preserve">Каршиева Муйиба </t>
  </si>
  <si>
    <t>26.11.1942</t>
  </si>
  <si>
    <t xml:space="preserve">Карши ш, Карликбогот мах, И. Бухорий куча 1-уй </t>
  </si>
  <si>
    <t>97 801 01 88</t>
  </si>
  <si>
    <t xml:space="preserve">Жабборова Шозода Узоковна </t>
  </si>
  <si>
    <t>28.10.1960</t>
  </si>
  <si>
    <t>Косон тумани, Нартичукур мах</t>
  </si>
  <si>
    <t xml:space="preserve">91 220 19 21 </t>
  </si>
  <si>
    <t xml:space="preserve"> 17.04 </t>
  </si>
  <si>
    <t xml:space="preserve">Фозилова Нафиса Асрор кизи </t>
  </si>
  <si>
    <t>23.06.1992</t>
  </si>
  <si>
    <t>Карши ш, Беклар мах, А.Темур куча 124-дом 40-кв</t>
  </si>
  <si>
    <t>97 314 05 58</t>
  </si>
  <si>
    <t xml:space="preserve">шифокор </t>
  </si>
  <si>
    <t xml:space="preserve">Дусанов Аслиддин Тохирович </t>
  </si>
  <si>
    <t>19.11.1984</t>
  </si>
  <si>
    <t>97 229 00 19</t>
  </si>
  <si>
    <t xml:space="preserve">Шохимардонова Шахло Нуриддиновна </t>
  </si>
  <si>
    <t xml:space="preserve">06.08.1990 </t>
  </si>
  <si>
    <t xml:space="preserve">Касби тум, Навкат кишлоги </t>
  </si>
  <si>
    <t>97 200 41 83</t>
  </si>
  <si>
    <t xml:space="preserve">Касби ТБ хамшира </t>
  </si>
  <si>
    <t xml:space="preserve">Номозов Хамро </t>
  </si>
  <si>
    <t>Номозова Чарос</t>
  </si>
  <si>
    <t xml:space="preserve">Хужаниёзов Илёс Назарович </t>
  </si>
  <si>
    <t>Косон тум, Пистали мах</t>
  </si>
  <si>
    <t>93 369 91 99</t>
  </si>
  <si>
    <t xml:space="preserve">Ниёзова Мелигул Тоировна </t>
  </si>
  <si>
    <t>Нишон тум, Пахтазор мфй</t>
  </si>
  <si>
    <t>99 964 88 85</t>
  </si>
  <si>
    <t xml:space="preserve">Худойкулов Расул Исмоилович </t>
  </si>
  <si>
    <t>18.11.1963</t>
  </si>
  <si>
    <t xml:space="preserve">Миришкор тум, Чаманзор кишлоги </t>
  </si>
  <si>
    <t>99 045 87 08</t>
  </si>
  <si>
    <t xml:space="preserve">1-гурух ногирони </t>
  </si>
  <si>
    <t xml:space="preserve">Жураева Гулсара Турабоевна </t>
  </si>
  <si>
    <t xml:space="preserve">Жураева Зулфия Газамовна </t>
  </si>
  <si>
    <t>10.06.1963</t>
  </si>
  <si>
    <t xml:space="preserve">Карши тум, Ширкент кишлоги, Мустакиллик куча 8-уй </t>
  </si>
  <si>
    <t xml:space="preserve">93 040 98 88 </t>
  </si>
  <si>
    <t xml:space="preserve">Очилов Абдукарим Абдиназарович </t>
  </si>
  <si>
    <t>28.11.1968</t>
  </si>
  <si>
    <t>Чирокчи тумани, Кунчикар куча 24-дом 2-кв</t>
  </si>
  <si>
    <t xml:space="preserve">90 425 03 60 </t>
  </si>
  <si>
    <t>Чирокчи КМПК хирург</t>
  </si>
  <si>
    <t>B blok-1 etaj-1 palata</t>
  </si>
  <si>
    <t xml:space="preserve">Аликулова Гавхар Холмуродовна </t>
  </si>
  <si>
    <t>25.03.1973</t>
  </si>
  <si>
    <t>Чирокчи тум, Кунчикар 24/2 кв</t>
  </si>
  <si>
    <t xml:space="preserve">90 733 49 27 </t>
  </si>
  <si>
    <t xml:space="preserve">Кадрлар булими инспектор </t>
  </si>
  <si>
    <t xml:space="preserve">Рузиев Азимжон Юлдошевич </t>
  </si>
  <si>
    <t>10.08.1987</t>
  </si>
  <si>
    <t>Миришкор тум, ободон мах, Ойбек куча 27-уй</t>
  </si>
  <si>
    <t>91 454 83 87</t>
  </si>
  <si>
    <t>тез ёрдам шофёр</t>
  </si>
  <si>
    <t xml:space="preserve">Кахрамонов Азизбек Гиёс угли </t>
  </si>
  <si>
    <t>02.09.2014</t>
  </si>
  <si>
    <t>Карши тум, Пирон мах</t>
  </si>
  <si>
    <t>88 315 85 58</t>
  </si>
  <si>
    <t xml:space="preserve">Арзикулов Озодбек Назар угли </t>
  </si>
  <si>
    <t>13.08.2017</t>
  </si>
  <si>
    <t xml:space="preserve">97 953 19 61 </t>
  </si>
  <si>
    <t xml:space="preserve">Комолова Вазира Жабборовна </t>
  </si>
  <si>
    <t>25.11.1983</t>
  </si>
  <si>
    <t xml:space="preserve">Китоб тум, Искана мах, Такия кишлоги </t>
  </si>
  <si>
    <t>88 101 25 83</t>
  </si>
  <si>
    <t xml:space="preserve">Содикова Райхона Жавохир кизи </t>
  </si>
  <si>
    <t>10.09.2007</t>
  </si>
  <si>
    <t xml:space="preserve">Китоб тум, Бектемир кишлоги </t>
  </si>
  <si>
    <t>88 633 17 60</t>
  </si>
  <si>
    <t xml:space="preserve">21-мактаб 11-синф укувчиси </t>
  </si>
  <si>
    <t xml:space="preserve">Хайдарова Махбуба Азамовна </t>
  </si>
  <si>
    <t xml:space="preserve">11.01.1951 </t>
  </si>
  <si>
    <t xml:space="preserve">Яккабог тумани, Бунёдкор мфй, 32-уй </t>
  </si>
  <si>
    <t xml:space="preserve">90 441 61 11 </t>
  </si>
  <si>
    <t xml:space="preserve">Суюнов Эркин Суюнович </t>
  </si>
  <si>
    <t>18.09.1953</t>
  </si>
  <si>
    <t xml:space="preserve">Яккабог тум, Беш угил мфй, Жар кишлоги </t>
  </si>
  <si>
    <t>91 225 60 00</t>
  </si>
  <si>
    <t xml:space="preserve">Очилова Шохида Низомиддин кизи </t>
  </si>
  <si>
    <t>11.04.1996</t>
  </si>
  <si>
    <t xml:space="preserve">Касби тум, Дустлик махалла, Гулистон куча 1-уй </t>
  </si>
  <si>
    <t>94 611 04 96</t>
  </si>
  <si>
    <t xml:space="preserve">Касби ТТБ хамшира </t>
  </si>
  <si>
    <t xml:space="preserve">Хамидова Хилола Баходировна </t>
  </si>
  <si>
    <t>04.08.1991</t>
  </si>
  <si>
    <t>Гузор тумани, Афгонбог мах</t>
  </si>
  <si>
    <t xml:space="preserve">94 987 50 50 </t>
  </si>
  <si>
    <t xml:space="preserve">Абдуллаева Зилола Сайфуллаевна </t>
  </si>
  <si>
    <t>11.11.1977</t>
  </si>
  <si>
    <t xml:space="preserve">Косон тум, Куйибог мах, Чорраха куча 15-уй </t>
  </si>
  <si>
    <t>99 592 72 22</t>
  </si>
  <si>
    <t xml:space="preserve">Каршиева Зулхумор Дулабовна </t>
  </si>
  <si>
    <t>19.03.1973</t>
  </si>
  <si>
    <t>Бешкент тум, Ковчин кишлоги Омонтепа Мфй</t>
  </si>
  <si>
    <t>97 803 09 95</t>
  </si>
  <si>
    <t xml:space="preserve">Бекмуродова Латофат Патиллаевна </t>
  </si>
  <si>
    <t>22.06.1986</t>
  </si>
  <si>
    <t xml:space="preserve">Касби тум, Дурман кишлоги </t>
  </si>
  <si>
    <t>93 575 50 73</t>
  </si>
  <si>
    <t xml:space="preserve">Бозорова Тунук Бозоровна </t>
  </si>
  <si>
    <t>05.01.1951</t>
  </si>
  <si>
    <t xml:space="preserve">Карши тум, Туморчи кишлоги </t>
  </si>
  <si>
    <t xml:space="preserve">99 734 11 78 </t>
  </si>
  <si>
    <t xml:space="preserve">Кучимов Мансур Махмадустович </t>
  </si>
  <si>
    <t>05.11.1970</t>
  </si>
  <si>
    <t xml:space="preserve">Карши ш, Нефтчилар мах, Шуртан куча 12-уй </t>
  </si>
  <si>
    <t xml:space="preserve">91 642 30 50 </t>
  </si>
  <si>
    <t xml:space="preserve">Жиззах петролеум Муборак филиали </t>
  </si>
  <si>
    <t xml:space="preserve">Ачилов Дустмамат Мустафоевич </t>
  </si>
  <si>
    <t>15.11. 1963</t>
  </si>
  <si>
    <t>Нишон тумани, Гулистон мфй</t>
  </si>
  <si>
    <t>88 672 79 74</t>
  </si>
  <si>
    <t xml:space="preserve">Мевлутоглу Угур </t>
  </si>
  <si>
    <t>28.08.1991</t>
  </si>
  <si>
    <t xml:space="preserve">Нишон тум, Нупистон мфй, Узумзор куча 51-уй </t>
  </si>
  <si>
    <t xml:space="preserve">91 072 34 33 </t>
  </si>
  <si>
    <t xml:space="preserve">Чалик энержи </t>
  </si>
  <si>
    <t xml:space="preserve">Абдураимов Диёрбек Элдор угли </t>
  </si>
  <si>
    <t>22.03.2018</t>
  </si>
  <si>
    <t xml:space="preserve">Карши тум, Мустакиллик мах, Бахтли Хаёт куча 5-уй </t>
  </si>
  <si>
    <t>91 957 07 37</t>
  </si>
  <si>
    <t>Рамазонов Абубакир Жамшид угли</t>
  </si>
  <si>
    <t>20.06.2014</t>
  </si>
  <si>
    <t>Карши тумани Бишкент шахар Шабнам куча 30 уй</t>
  </si>
  <si>
    <t>91 954 85 74</t>
  </si>
  <si>
    <t xml:space="preserve">5 синф укувчи </t>
  </si>
  <si>
    <t>Лапасов Азизбек Хайриддинович</t>
  </si>
  <si>
    <t>27.09.2017</t>
  </si>
  <si>
    <t xml:space="preserve">Карши шахар Насаф куча 368 дом 5 кв </t>
  </si>
  <si>
    <t>97 314 79 97</t>
  </si>
  <si>
    <t>21 мактабда 1 синф укувчи</t>
  </si>
  <si>
    <t>Мехлиева Дилрабо Бабажановна</t>
  </si>
  <si>
    <t>Карши шахар Чакар махалла Лола куча 1 уй</t>
  </si>
  <si>
    <t>90 341 47 76</t>
  </si>
  <si>
    <t>14.04</t>
  </si>
  <si>
    <t>А блок-1 этаж-1 палата</t>
  </si>
  <si>
    <t>Пирмаматова Муборак Отамуродовна</t>
  </si>
  <si>
    <t>03.01.1975</t>
  </si>
  <si>
    <t>Касби тумани Дейнов кишлоги Маданият куча 146 уй</t>
  </si>
  <si>
    <t>91 220 42 75</t>
  </si>
  <si>
    <t>Фармонов Зариф Хамзаевич</t>
  </si>
  <si>
    <t>29.01.1994</t>
  </si>
  <si>
    <t>97 519 67 67</t>
  </si>
  <si>
    <t>11.04</t>
  </si>
  <si>
    <t>15.04</t>
  </si>
  <si>
    <t>Б блок-1 этаж-2 палата</t>
  </si>
  <si>
    <t>Амонтурдиева Олия</t>
  </si>
  <si>
    <t>28.06.1953</t>
  </si>
  <si>
    <t>Карши шахар Узун Наво махалла Донолар куча 9 уй</t>
  </si>
  <si>
    <t>99 663 03 16</t>
  </si>
  <si>
    <t>17.04</t>
  </si>
  <si>
    <t>А блок-2 этаж-9 палата</t>
  </si>
  <si>
    <t>Жумаева Рузигул Шириновна</t>
  </si>
  <si>
    <t>20.03.1961</t>
  </si>
  <si>
    <t xml:space="preserve">Миришкор тумани Жейнов кишлоги </t>
  </si>
  <si>
    <t>94 332 22 00</t>
  </si>
  <si>
    <t>16.04</t>
  </si>
  <si>
    <t>Диагн. Блок - 2 стац. палата</t>
  </si>
  <si>
    <t>Сувонова Лочиной Маматкуловна</t>
  </si>
  <si>
    <t>12.03.1961</t>
  </si>
  <si>
    <t xml:space="preserve">Карши шахар Бустон махалла Р.Хамраев куча 8 уй </t>
  </si>
  <si>
    <t>93 931 06 73</t>
  </si>
  <si>
    <t>Рахматова Дилноза Рузимуродовна</t>
  </si>
  <si>
    <t>14.01.1979</t>
  </si>
  <si>
    <t>Карши тумани Тинчлик МФЙ</t>
  </si>
  <si>
    <t>88 071 77 73</t>
  </si>
  <si>
    <t>Бишкент туманида тугрукхонада орастабон</t>
  </si>
  <si>
    <t>Чориева Исмигул Фарход кизи</t>
  </si>
  <si>
    <t>21.0.1995</t>
  </si>
  <si>
    <t>Камаши тумани Чим кишлоги</t>
  </si>
  <si>
    <t>77 210 94 95</t>
  </si>
  <si>
    <t>13.04</t>
  </si>
  <si>
    <t>Каримов Равшан Мингтураевич</t>
  </si>
  <si>
    <t>12.05.1976</t>
  </si>
  <si>
    <t>Дехконобод тумани Шургузар кишлоги</t>
  </si>
  <si>
    <t>77 060 56 01</t>
  </si>
  <si>
    <t>Шухратов Мустафо</t>
  </si>
  <si>
    <t>12.04</t>
  </si>
  <si>
    <t>Одилов Абдумалик Жобир угли</t>
  </si>
  <si>
    <t>20.05.2009</t>
  </si>
  <si>
    <t>97 670 73 37</t>
  </si>
  <si>
    <t>9 синф укувчиси</t>
  </si>
  <si>
    <t>19.04</t>
  </si>
  <si>
    <t>А блок-1 этаж-5 палата</t>
  </si>
  <si>
    <t>Тухтаева Мунаввар Тоировна</t>
  </si>
  <si>
    <t>26.09.1975</t>
  </si>
  <si>
    <t>Гузор тумани Пахтазор МФЙ Лолазор куча 282 уй</t>
  </si>
  <si>
    <t>91 636 56 19</t>
  </si>
  <si>
    <t>Бекмуродов Хабибулло Элмаматович</t>
  </si>
  <si>
    <t>Карши тумани Хонабод кишлоги Навкирон куча 32 уй</t>
  </si>
  <si>
    <t>93 931 05 90</t>
  </si>
  <si>
    <t>Очилова Озода Шералиевна</t>
  </si>
  <si>
    <t>14.03.1985</t>
  </si>
  <si>
    <t xml:space="preserve">Гузор тумани Афгонбог </t>
  </si>
  <si>
    <t>91 819 77 85</t>
  </si>
  <si>
    <t>21.04</t>
  </si>
  <si>
    <t xml:space="preserve">Косимова Мохиба Кодировна </t>
  </si>
  <si>
    <t>12.08.1958</t>
  </si>
  <si>
    <t xml:space="preserve">Касби тумани Навкат кишлоги </t>
  </si>
  <si>
    <t xml:space="preserve">88 294 53 58 </t>
  </si>
  <si>
    <t>18.04</t>
  </si>
  <si>
    <t xml:space="preserve">Халмановна Сайгул Фозиловна </t>
  </si>
  <si>
    <t>19.06.1982</t>
  </si>
  <si>
    <t>Касби тумани Саргужум кишлоги</t>
  </si>
  <si>
    <t>97 200 32 82</t>
  </si>
  <si>
    <t xml:space="preserve">Латипова Мукаррам Куйлиевна </t>
  </si>
  <si>
    <t>12.10.1963</t>
  </si>
  <si>
    <t xml:space="preserve">Косон тумани Оксалла кишлоги </t>
  </si>
  <si>
    <t>88 640 96 88</t>
  </si>
  <si>
    <t xml:space="preserve">Панжиева Шаходат Панжиевна </t>
  </si>
  <si>
    <t>06.05.1965</t>
  </si>
  <si>
    <t xml:space="preserve">Карши тумани Туморчи кишлоги </t>
  </si>
  <si>
    <t xml:space="preserve">Абдуалимова Кумушбиби Бекзод кизи </t>
  </si>
  <si>
    <t>03.04.2009</t>
  </si>
  <si>
    <t>Карши тумани Мустакиллик МФЙ</t>
  </si>
  <si>
    <t>77 118 18 41</t>
  </si>
  <si>
    <t xml:space="preserve">Санаева Гулия Толиковна </t>
  </si>
  <si>
    <t>18.05.1986</t>
  </si>
  <si>
    <t>Карши шахар Шайхали шахарчаси 9 дом 2кв</t>
  </si>
  <si>
    <t>91 946 97 97</t>
  </si>
  <si>
    <t>Абдуллаева Дилдора Халиловна</t>
  </si>
  <si>
    <t>06.02.1988</t>
  </si>
  <si>
    <t>Косон тумани куйибог мфй янги куйибг куча 55 уй</t>
  </si>
  <si>
    <t>97 384 73 43</t>
  </si>
  <si>
    <t>Сафарова Дилбар Сайидкуловна</t>
  </si>
  <si>
    <t>16.01.1972</t>
  </si>
  <si>
    <t>Сурхондарё вилояти узун тумани И.Каримов куча 169 уй</t>
  </si>
  <si>
    <t>93 092 52 23</t>
  </si>
  <si>
    <t xml:space="preserve">Хусенова Нигора Азимовна </t>
  </si>
  <si>
    <t>28.11.1975</t>
  </si>
  <si>
    <t>Косон тумани Янгибог куча 43 уй</t>
  </si>
  <si>
    <t>90 733 02 49</t>
  </si>
  <si>
    <t>Эшмуродов Баходир Эргашевич</t>
  </si>
  <si>
    <t>Карши Шахар И.Каримов куча 232 уй 13 кв</t>
  </si>
  <si>
    <t>Узбекистон GTL</t>
  </si>
  <si>
    <t>Холбоева Чинихол</t>
  </si>
  <si>
    <t>01.01.1945</t>
  </si>
  <si>
    <t xml:space="preserve">Яккабог тумани комунизм кишлоги </t>
  </si>
  <si>
    <t>93 695 11 45</t>
  </si>
  <si>
    <t>23.04</t>
  </si>
  <si>
    <t>Диагн. Блок - 3 стац. палата</t>
  </si>
  <si>
    <t xml:space="preserve">Сирожиддинова Мухаббат Зоировна </t>
  </si>
  <si>
    <t>15.12.1955</t>
  </si>
  <si>
    <t>Карши тумани губдин мфй Бахор куча 15 уй</t>
  </si>
  <si>
    <t>99 330 80 33</t>
  </si>
  <si>
    <t xml:space="preserve">Нажимова Зебо Низомовна </t>
  </si>
  <si>
    <t>26.09.1958</t>
  </si>
  <si>
    <t xml:space="preserve">Карши тумани Сохтопёз кишлоги </t>
  </si>
  <si>
    <t>91 639 06 63</t>
  </si>
  <si>
    <t xml:space="preserve">Жураева гузал Нормураевна </t>
  </si>
  <si>
    <t>14.05.1981</t>
  </si>
  <si>
    <t>Карши шахар шаршара куча 30 уй</t>
  </si>
  <si>
    <t>88 078 81 77</t>
  </si>
  <si>
    <t>10 мактаб укувчиси</t>
  </si>
  <si>
    <t xml:space="preserve">Хакимов Анвар Азаматович </t>
  </si>
  <si>
    <t>12.11.1981</t>
  </si>
  <si>
    <t>Карши шахар Бустон махалласи касби куча 44 уй</t>
  </si>
  <si>
    <t>90 609 08 88</t>
  </si>
  <si>
    <t>22.04</t>
  </si>
  <si>
    <t xml:space="preserve">Косимова Дилдора Шомуродовна </t>
  </si>
  <si>
    <t>02.07.1985</t>
  </si>
  <si>
    <t xml:space="preserve">Касби тумани Дейнов кишлоги </t>
  </si>
  <si>
    <t>90 427 10 02</t>
  </si>
  <si>
    <t>Нормуродов Тулкин Шодмонович</t>
  </si>
  <si>
    <t>30.04.1969</t>
  </si>
  <si>
    <t>Карши шахар Косон йули куча 14 уй</t>
  </si>
  <si>
    <t>99 663 76 69</t>
  </si>
  <si>
    <t>AKSA ENERJI шифокор</t>
  </si>
  <si>
    <t>А блок-1 этаж-4 палата</t>
  </si>
  <si>
    <t xml:space="preserve">Пирбобоев Бозор Назарович </t>
  </si>
  <si>
    <t>21.09.1962</t>
  </si>
  <si>
    <t xml:space="preserve">Нишон тумани Самарканд мфй </t>
  </si>
  <si>
    <t>99 961 62 21</t>
  </si>
  <si>
    <t xml:space="preserve">Арзикулова Дилором Акрамовна </t>
  </si>
  <si>
    <t>25.05.1991</t>
  </si>
  <si>
    <t>Карши тумани сахтапиёз махалла мустакиллик куча 38 уй</t>
  </si>
  <si>
    <t>99 567 91 23</t>
  </si>
  <si>
    <t xml:space="preserve">Очилова Шахина Шухрат кизи </t>
  </si>
  <si>
    <t>22.02.2004</t>
  </si>
  <si>
    <t>Карши шахар киличбек кургончаси коратепа куча 26 уй</t>
  </si>
  <si>
    <t>91 632 22 02</t>
  </si>
  <si>
    <t xml:space="preserve">Хушмуродов Эгамберди </t>
  </si>
  <si>
    <t>Б блок-1 этаж-муолажа палата</t>
  </si>
  <si>
    <t>Юсуфов Аброр Бахтиёр угли</t>
  </si>
  <si>
    <t>28.08.1993</t>
  </si>
  <si>
    <t xml:space="preserve">Карши шахар Х.Умаров куча 51 уй </t>
  </si>
  <si>
    <t>91 452 10 18</t>
  </si>
  <si>
    <t xml:space="preserve">Ахматова Нилуфар </t>
  </si>
  <si>
    <t>Салимов Абдурахмон Жаббор угли</t>
  </si>
  <si>
    <t>12.04.2000</t>
  </si>
  <si>
    <t>Карши шахар Харамжуй махалла ок сарой куча 42 уй</t>
  </si>
  <si>
    <t>91 210 15 50</t>
  </si>
  <si>
    <t>12.07</t>
  </si>
  <si>
    <t>Ниёзов Рахмон Эрниёзова</t>
  </si>
  <si>
    <t>13.10.1955</t>
  </si>
  <si>
    <t>22.03.1975</t>
  </si>
  <si>
    <t>91 952 35 93</t>
  </si>
  <si>
    <t>Нормуминова Салкин Бобокуловна</t>
  </si>
  <si>
    <t>19.05.1966</t>
  </si>
  <si>
    <t>99 605 45 56</t>
  </si>
  <si>
    <t>Жураев Хамза</t>
  </si>
  <si>
    <t xml:space="preserve"> </t>
  </si>
  <si>
    <t>24.04</t>
  </si>
  <si>
    <t>Исмоилов Одил Худоёрович</t>
  </si>
  <si>
    <t>Гузор тумани Гулистон махалла чукур кишлоги</t>
  </si>
  <si>
    <t>99 581 19 85</t>
  </si>
  <si>
    <t>10.05</t>
  </si>
  <si>
    <t>Худойбердиев Ахмад Хамдамович</t>
  </si>
  <si>
    <t>10.06.1980</t>
  </si>
  <si>
    <t>Касби тумани мустакилобод махалла бахт куча 7 уй</t>
  </si>
  <si>
    <t>88 315 25 50</t>
  </si>
  <si>
    <t>туман хокимлиги</t>
  </si>
  <si>
    <t>Тожиева Гузал Шодиевна</t>
  </si>
  <si>
    <t>28.04.1977</t>
  </si>
  <si>
    <t xml:space="preserve">Карши шахар шифокорлар куча 38 уй </t>
  </si>
  <si>
    <t>90 666 68 11</t>
  </si>
  <si>
    <t>20.04</t>
  </si>
  <si>
    <t xml:space="preserve">Хуррамов Азизбек </t>
  </si>
  <si>
    <t>Равшанов Шахноза Собировна</t>
  </si>
  <si>
    <t>17.10.1980</t>
  </si>
  <si>
    <t>Карши шахар 6 мкр 1\18 дом 20 кв</t>
  </si>
  <si>
    <t>93 892 19 80</t>
  </si>
  <si>
    <t>Худойбердиев Санжар</t>
  </si>
  <si>
    <t>Тайфун Гузал</t>
  </si>
  <si>
    <t>31.12.1997</t>
  </si>
  <si>
    <t>Нуристон</t>
  </si>
  <si>
    <t>93 054 20 25</t>
  </si>
  <si>
    <t>Талимаржон чалик</t>
  </si>
  <si>
    <t xml:space="preserve">Фармонова Жасмина Акмаловна </t>
  </si>
  <si>
    <t>01.07.2010</t>
  </si>
  <si>
    <t>Карши тумани тотрон махалла бобоюрт куча 2 уй</t>
  </si>
  <si>
    <t>90 716 65 21</t>
  </si>
  <si>
    <t xml:space="preserve">39 мактаб 8 синф укувчиси </t>
  </si>
  <si>
    <t xml:space="preserve">Мухторов Шахриёр </t>
  </si>
  <si>
    <t>Баратов Гулнора Баратовна</t>
  </si>
  <si>
    <t>29.01.1950</t>
  </si>
  <si>
    <t>Гузор тумани яккадарахт мфй бутон куча 14 уй</t>
  </si>
  <si>
    <t>97 382 00 83</t>
  </si>
  <si>
    <t xml:space="preserve">Жураева Гулшода </t>
  </si>
  <si>
    <t>Аманова Халима Джураевна</t>
  </si>
  <si>
    <t>23.11.1959</t>
  </si>
  <si>
    <t>Гузор тумани Гулшан мфй мартепа кишлоги</t>
  </si>
  <si>
    <t>94 525 12 15</t>
  </si>
  <si>
    <t xml:space="preserve">Бекназарова Дилором Омановна </t>
  </si>
  <si>
    <t>11.11.1967</t>
  </si>
  <si>
    <t xml:space="preserve">Яккабог тумани кушчинор махалла 52 уй </t>
  </si>
  <si>
    <t>97 381 00 74</t>
  </si>
  <si>
    <t>Нуримов Шахзод</t>
  </si>
  <si>
    <t>Махмадиев Нишонбой Олимович</t>
  </si>
  <si>
    <t>26.03.1984</t>
  </si>
  <si>
    <t xml:space="preserve">Нишон тумани 5 савхоз Умр Бунёдкор махалла 67 уй </t>
  </si>
  <si>
    <t xml:space="preserve">Алабус фирмада подсобный рабочий  </t>
  </si>
  <si>
    <t xml:space="preserve">Сафарова Малохат Жураевна </t>
  </si>
  <si>
    <t>22.11.1972</t>
  </si>
  <si>
    <t xml:space="preserve">Касби тумани чилимбош кишлоги </t>
  </si>
  <si>
    <t>99 108 77 99</t>
  </si>
  <si>
    <t xml:space="preserve">Гаффорова Бахор </t>
  </si>
  <si>
    <t>18.02.1952</t>
  </si>
  <si>
    <t xml:space="preserve">Карши шахар Чармгар махалла тахтаобод куча 60 уй </t>
  </si>
  <si>
    <t>90 638 59 14</t>
  </si>
  <si>
    <t>28.04</t>
  </si>
  <si>
    <t>Мейлиев Шохрух Эгамберди угли</t>
  </si>
  <si>
    <t xml:space="preserve">Нишон тумани пахтакор махалла мевазор куча 2 уй </t>
  </si>
  <si>
    <t>99 021 42 68</t>
  </si>
  <si>
    <t>Сохибов Шокир Хужамович</t>
  </si>
  <si>
    <t>02.02.1972</t>
  </si>
  <si>
    <t>Тошкент шахар Мирабадский район 119 дом 31 кв</t>
  </si>
  <si>
    <t>90 884 22 64</t>
  </si>
  <si>
    <t>Гузор GTL булим бошлиги</t>
  </si>
  <si>
    <t>Эргашева Муаттар Ярашевна</t>
  </si>
  <si>
    <t>22.04.1963</t>
  </si>
  <si>
    <t>Карши шахар бунёдкор куча 1 уй</t>
  </si>
  <si>
    <t>90 716 99 33</t>
  </si>
  <si>
    <t xml:space="preserve">Нуралиева Гузал Панжиевна </t>
  </si>
  <si>
    <t>18.05.1982</t>
  </si>
  <si>
    <t>Касби тумани истиклол куча 16 уй</t>
  </si>
  <si>
    <t>93 902 54 44</t>
  </si>
  <si>
    <t>Низомова Лобарой Мухтор кизи</t>
  </si>
  <si>
    <t>27.07.1993</t>
  </si>
  <si>
    <t>Карши шахар каманди махалла Алпомиш куча 30 уй</t>
  </si>
  <si>
    <t>99 943 27 93</t>
  </si>
  <si>
    <t>Ражабов Лутфулло Латипович</t>
  </si>
  <si>
    <t>20.06.1958</t>
  </si>
  <si>
    <t>Карши шахар Янги хаёт куча 46 уй</t>
  </si>
  <si>
    <t>88 543 58 58</t>
  </si>
  <si>
    <t xml:space="preserve">Тухтаева Рокия Юлдошевна </t>
  </si>
  <si>
    <t xml:space="preserve">Карши тумани кахлок кишлоги </t>
  </si>
  <si>
    <t>50 111 03 20</t>
  </si>
  <si>
    <t>А блок-1 этаж-3 палата</t>
  </si>
  <si>
    <t>99 157 57 63</t>
  </si>
  <si>
    <t>26.04</t>
  </si>
  <si>
    <t xml:space="preserve">Ибрагимова Махкам Каххоровна </t>
  </si>
  <si>
    <t>09.12.1969</t>
  </si>
  <si>
    <t xml:space="preserve">Касби тумани маймонок шахарчаси богарик куча </t>
  </si>
  <si>
    <t>50 510 68 28</t>
  </si>
  <si>
    <t xml:space="preserve">Ахмедова Нилуфар  Негматовна </t>
  </si>
  <si>
    <t>22.07.1971</t>
  </si>
  <si>
    <t xml:space="preserve">Касби тумани Навкот кишлоги мустакиллик куча </t>
  </si>
  <si>
    <t>88 307 71 22</t>
  </si>
  <si>
    <t>31 мактаб котиба</t>
  </si>
  <si>
    <t>Юсупова Ширин Кушшаевна</t>
  </si>
  <si>
    <t>05.11.1962</t>
  </si>
  <si>
    <t xml:space="preserve">Миришкор тумани жейнов шахарчаси </t>
  </si>
  <si>
    <t>99 557 12 83</t>
  </si>
  <si>
    <t xml:space="preserve">Худоёрова Фазилат Итолмасовна </t>
  </si>
  <si>
    <t>16.12.1978</t>
  </si>
  <si>
    <t>Карши шахар 7 мкр 7 дом 1 кв</t>
  </si>
  <si>
    <t>91 811 12 78</t>
  </si>
  <si>
    <t>25.04</t>
  </si>
  <si>
    <t>Калконо Бобур Анварович</t>
  </si>
  <si>
    <t>24.12.1989</t>
  </si>
  <si>
    <t>Дехконобод тумани Бозортепа махалла</t>
  </si>
  <si>
    <t>93 239 97 92</t>
  </si>
  <si>
    <t xml:space="preserve">Камолова Холниса Жамаловна </t>
  </si>
  <si>
    <t>23.02.1964</t>
  </si>
  <si>
    <t>Косон тумани пудина кишлоги</t>
  </si>
  <si>
    <t>90 607 44 90</t>
  </si>
  <si>
    <t xml:space="preserve">Боймирова Сабрина Мехриддин кизи </t>
  </si>
  <si>
    <t>08.03.2002</t>
  </si>
  <si>
    <t>Косон тумани галла мфй янги кишлок к-ги</t>
  </si>
  <si>
    <t>91 467 59 50</t>
  </si>
  <si>
    <t xml:space="preserve"> 18.04 </t>
  </si>
  <si>
    <t>Турсунова Шаббона</t>
  </si>
  <si>
    <t xml:space="preserve">Юддошев Рустам </t>
  </si>
  <si>
    <t>17.07.1952</t>
  </si>
  <si>
    <t>Карши шахар узунзовур куча 6 уй</t>
  </si>
  <si>
    <t>97 803 17 52</t>
  </si>
  <si>
    <t xml:space="preserve">Ахмедов Камрон </t>
  </si>
  <si>
    <t xml:space="preserve">Жабборов Рустам </t>
  </si>
  <si>
    <t>Бойкобилов Ахрорбек Нодирбек угли</t>
  </si>
  <si>
    <t>04.01.2002</t>
  </si>
  <si>
    <t xml:space="preserve">Нишон тумани пахтазор кишлоги </t>
  </si>
  <si>
    <t>77 359 24 12</t>
  </si>
  <si>
    <t>Азизова Зулфия Журакуловна</t>
  </si>
  <si>
    <t>28.05.1966</t>
  </si>
  <si>
    <t>Миришкор тумани жейнов кишлоги</t>
  </si>
  <si>
    <t>91 451 23 27</t>
  </si>
  <si>
    <t xml:space="preserve">Тулкинов Мухаммадамин </t>
  </si>
  <si>
    <t>Аманов Шахриёр</t>
  </si>
  <si>
    <t xml:space="preserve">Кенжаев Абубакир </t>
  </si>
  <si>
    <t>Муродуллаев Иброхим</t>
  </si>
  <si>
    <t>Худойбердиева Манзура Мирзакобиловна</t>
  </si>
  <si>
    <t>23.04.1959</t>
  </si>
  <si>
    <t>97 589 80 40</t>
  </si>
  <si>
    <t>Бахтиёрова Зарифа</t>
  </si>
  <si>
    <t>Кушоков Алишер</t>
  </si>
  <si>
    <t>Кахрамонова Дилдора Лазиз кизи</t>
  </si>
  <si>
    <t>26.11.2001</t>
  </si>
  <si>
    <t>Карши шахар Араловул махалла озодлик куча 17 уй</t>
  </si>
  <si>
    <t>97 803 51 18</t>
  </si>
  <si>
    <t>10 мактаб укитувчи</t>
  </si>
  <si>
    <t>Хидирова Наргиза</t>
  </si>
  <si>
    <t>Шеркулова Ойимхол Каримовна</t>
  </si>
  <si>
    <t>07.07.1965</t>
  </si>
  <si>
    <t>Миришкор тумани жейнов кишлоги янги арик махалла</t>
  </si>
  <si>
    <t>97 315 79 29</t>
  </si>
  <si>
    <t xml:space="preserve">Юлдошева Махлиё </t>
  </si>
  <si>
    <t>Рахмонов Мусо Мустафоевич</t>
  </si>
  <si>
    <t>05.07.1965</t>
  </si>
  <si>
    <t>Муборак туман карлик кишлоги</t>
  </si>
  <si>
    <t>99 098 89 82</t>
  </si>
  <si>
    <t>ободонлаштиришда ишчи</t>
  </si>
  <si>
    <t xml:space="preserve"> 22.04 </t>
  </si>
  <si>
    <t>Ботирова Гулсара</t>
  </si>
  <si>
    <t>15.09.1956</t>
  </si>
  <si>
    <t>Карши шахар садокат куча 12уй</t>
  </si>
  <si>
    <t xml:space="preserve"> 25.04 </t>
  </si>
  <si>
    <t>Диагн. Блок - 4 стац. палата</t>
  </si>
  <si>
    <t>Юлдошев Шариф Бердиевич</t>
  </si>
  <si>
    <t>01.10.1983</t>
  </si>
  <si>
    <t>Карши тумани мустакиллик махалла Бобур куча 33 уй</t>
  </si>
  <si>
    <t>97 290 78 50</t>
  </si>
  <si>
    <t>фермер хужалигида ишчи</t>
  </si>
  <si>
    <t>Мейлиев Жамшид Музаффар угли</t>
  </si>
  <si>
    <t>22.07.2004</t>
  </si>
  <si>
    <t>Гузор тумани почкамар кишлоги</t>
  </si>
  <si>
    <t>94 336 98 78</t>
  </si>
  <si>
    <t xml:space="preserve">Сайфуллаева Мухаббат Бобокуловна </t>
  </si>
  <si>
    <t>19.08.1962</t>
  </si>
  <si>
    <t>Карши шахар 7 мкр 36 дом 28 кв</t>
  </si>
  <si>
    <t>77 317 00 04</t>
  </si>
  <si>
    <t>Умидуллаев Шухрат Хусанович</t>
  </si>
  <si>
    <t>24.05.1981</t>
  </si>
  <si>
    <t>Карши тумани Нукработ мфй</t>
  </si>
  <si>
    <t>99 334 54 79</t>
  </si>
  <si>
    <t>Кулдошева Нодира Зубайдуллаевна</t>
  </si>
  <si>
    <t>13.09.1973</t>
  </si>
  <si>
    <t>Касби тумани Комилон кишлоги олмазор махалла 9 уй</t>
  </si>
  <si>
    <t>43 мактаб укитувчи</t>
  </si>
  <si>
    <t>Зиётов Миробид Эргашович</t>
  </si>
  <si>
    <t>06.10.1979</t>
  </si>
  <si>
    <t>Карши шахар Шибаева куча 16 дом 22 кв</t>
  </si>
  <si>
    <t>91 215 06 21</t>
  </si>
  <si>
    <t>солик бошкармасида</t>
  </si>
  <si>
    <t>Хамидова Райхон Рустамовна</t>
  </si>
  <si>
    <t>20.12.1945</t>
  </si>
  <si>
    <t>Карши шахар озод куча 59 уй</t>
  </si>
  <si>
    <t>90 733 47 49</t>
  </si>
  <si>
    <t xml:space="preserve">Бобожонова Мавлуда Самадовна </t>
  </si>
  <si>
    <t>01.07.1965</t>
  </si>
  <si>
    <t>Косон тумани нортичукур махалла мустакиллик куча 54 уй</t>
  </si>
  <si>
    <t>97 670 25 55</t>
  </si>
  <si>
    <t xml:space="preserve">Джураева Дилфуза Фахриддин кизи </t>
  </si>
  <si>
    <t>15.01.1993</t>
  </si>
  <si>
    <t>Карши шахар рогузор махалла дарёбод куча 2 дом 15 кв</t>
  </si>
  <si>
    <t>91 052 12 19</t>
  </si>
  <si>
    <t>Умарова Халима Эшкувватовна</t>
  </si>
  <si>
    <t>29.02.1958</t>
  </si>
  <si>
    <t>Дехконобод тумани хушдам махалла 6 уй</t>
  </si>
  <si>
    <t>94 528 70 00</t>
  </si>
  <si>
    <t>Эрназарова Рахима курбонкуловна</t>
  </si>
  <si>
    <t>30.01.1955</t>
  </si>
  <si>
    <t>Карши тумани файзиобод махалла наво куча 8 уй</t>
  </si>
  <si>
    <t>88 316 06 83</t>
  </si>
  <si>
    <t>Тулаганова Дилбар Файзиевна</t>
  </si>
  <si>
    <t>17.07.1974</t>
  </si>
  <si>
    <t xml:space="preserve">кукдала тумани чорводор мфй </t>
  </si>
  <si>
    <t>97 141 46 66</t>
  </si>
  <si>
    <t>Очилова Сабохат Шаймуродвна</t>
  </si>
  <si>
    <t>16.02.1972</t>
  </si>
  <si>
    <t xml:space="preserve">Касби тумани хужахайрон кишлоги </t>
  </si>
  <si>
    <t>93 038 02 51</t>
  </si>
  <si>
    <t>2 гурух ногирони</t>
  </si>
  <si>
    <t>Шойимова Рано Нормуминована</t>
  </si>
  <si>
    <t>16.06.1977</t>
  </si>
  <si>
    <t xml:space="preserve">Дехконобод тумани жонобулок махалла </t>
  </si>
  <si>
    <t>90 517 41 96</t>
  </si>
  <si>
    <t xml:space="preserve">Темиров Бобур Гайбулла угли </t>
  </si>
  <si>
    <t>04.12.1991</t>
  </si>
  <si>
    <t>Карши шахар навруз махалла кучкакорук куча 33 уй</t>
  </si>
  <si>
    <t>99 038 49 45</t>
  </si>
  <si>
    <t>Турдиев Зафар Нажимидднович</t>
  </si>
  <si>
    <t>Карши шахар 1 мкр 5 дом 9 кв</t>
  </si>
  <si>
    <t>93 906 77 77</t>
  </si>
  <si>
    <t xml:space="preserve">кашкадарё экспиртиза </t>
  </si>
  <si>
    <t>Жураева Малика Илхом кизи</t>
  </si>
  <si>
    <t>14.01.2005</t>
  </si>
  <si>
    <t>карши шахар батош махалла бекларбеги куча 21 уй</t>
  </si>
  <si>
    <t>77 162 21 14</t>
  </si>
  <si>
    <t>ТАТУ талаба</t>
  </si>
  <si>
    <t>Абдуллаев Элёр Чори угли</t>
  </si>
  <si>
    <t>04.03.2001</t>
  </si>
  <si>
    <t>Нишон тумани А.Кодирий мфй А.Темур куча 57 уй</t>
  </si>
  <si>
    <t>94 091 60 04</t>
  </si>
  <si>
    <t>Ойназарова Гулором Жураевна</t>
  </si>
  <si>
    <t>15.09.1991</t>
  </si>
  <si>
    <t>Карши шахар шайхали шахарчаси 12\2 уй</t>
  </si>
  <si>
    <t>91 470 99 99</t>
  </si>
  <si>
    <t>Худойкулов Азамат Саламович</t>
  </si>
  <si>
    <t>22.12.1959</t>
  </si>
  <si>
    <t xml:space="preserve">Косон тумани Дарча кишлоги </t>
  </si>
  <si>
    <t>91 450 07 31</t>
  </si>
  <si>
    <t xml:space="preserve">Юлдошева Сурайё Нурмурод кизи </t>
  </si>
  <si>
    <t>30.05.1997</t>
  </si>
  <si>
    <t xml:space="preserve">Косон тумани пистали кишлоги </t>
  </si>
  <si>
    <t>97 801 46 06</t>
  </si>
  <si>
    <t xml:space="preserve"> 28.04 </t>
  </si>
  <si>
    <t xml:space="preserve">Юлдошев Иброхим </t>
  </si>
  <si>
    <t>Мансурова Имона Акбар кизи</t>
  </si>
  <si>
    <t>04.12.2017</t>
  </si>
  <si>
    <t>яккабог тумани уз кишлоги</t>
  </si>
  <si>
    <t>97 635 95 89</t>
  </si>
  <si>
    <t>42 мактаб 1 синф укувчиси</t>
  </si>
  <si>
    <t>Кодирова Холбуви Жумаевна</t>
  </si>
  <si>
    <t>26.07.1955</t>
  </si>
  <si>
    <t xml:space="preserve">Яккабог тумани чайдари кишлоги </t>
  </si>
  <si>
    <t>90 428 25 76</t>
  </si>
  <si>
    <t>Илхомов Зафар Аброр угли</t>
  </si>
  <si>
    <t>09.03.2013</t>
  </si>
  <si>
    <t>Карши шахар хонабод куча 19 дом 18 кв</t>
  </si>
  <si>
    <t>97 317 22 22</t>
  </si>
  <si>
    <t>улугбек мактабда 6 синф укувчиси</t>
  </si>
  <si>
    <t>Жураев Хайрулло</t>
  </si>
  <si>
    <t>Карши тумани чули ота</t>
  </si>
  <si>
    <t>99 490 03 45</t>
  </si>
  <si>
    <t xml:space="preserve"> 01.05 </t>
  </si>
  <si>
    <t>Куйсинова Гулноза</t>
  </si>
  <si>
    <t>Доган Рамазон</t>
  </si>
  <si>
    <t>06.12.2021</t>
  </si>
  <si>
    <t>Гузор тумани шуртан мфй 7 мавзеси 38 уй 110 хона</t>
  </si>
  <si>
    <t>91 072 72 67</t>
  </si>
  <si>
    <t>Хамдамова Шахноза Телавжановна</t>
  </si>
  <si>
    <t>20.08.1979</t>
  </si>
  <si>
    <t>Карши шахар пахтазор мкр 57 дом 2 кв</t>
  </si>
  <si>
    <t>97 200 55 85</t>
  </si>
  <si>
    <t>Алока банк мутахасис</t>
  </si>
  <si>
    <t>Бобева Дилдора Очиловна</t>
  </si>
  <si>
    <t>10.04.1980</t>
  </si>
  <si>
    <t>Яккабог тумани А.Темур кучаси 16 уй</t>
  </si>
  <si>
    <t>91 227 43 22</t>
  </si>
  <si>
    <t>27.04</t>
  </si>
  <si>
    <t>Бобоева Сайёра Очиловна</t>
  </si>
  <si>
    <t>21.04.1967</t>
  </si>
  <si>
    <t>Яккабог тумани Совук булок кишлоги</t>
  </si>
  <si>
    <t>91 262 53 67</t>
  </si>
  <si>
    <t>Рахмонов Шокир Фармонович</t>
  </si>
  <si>
    <t>25.01.1968</t>
  </si>
  <si>
    <t>Касби тумани Байдокчи кишлоги</t>
  </si>
  <si>
    <t>97 556 41 01</t>
  </si>
  <si>
    <t>Мирзаева Бувихон</t>
  </si>
  <si>
    <t>21.01.1962</t>
  </si>
  <si>
    <t>Касби тумани Чулкувар мфй Бахт куча 12 уй</t>
  </si>
  <si>
    <t>93 799 87 08</t>
  </si>
  <si>
    <t>02.05.2025</t>
  </si>
  <si>
    <t>Жумаев Жасур Рахимкул угли</t>
  </si>
  <si>
    <t>08.08.1992</t>
  </si>
  <si>
    <t>Нишон тумани Юксалиш мфй кадрият куча 48 уй</t>
  </si>
  <si>
    <t>91 072 72 91</t>
  </si>
  <si>
    <t>АКСО Талимаржон</t>
  </si>
  <si>
    <t xml:space="preserve">Кобилов Ойбек Убайдуллаевич </t>
  </si>
  <si>
    <t>05.12.1994</t>
  </si>
  <si>
    <t>Бухоро шахри Кизилкум куча 4 уй</t>
  </si>
  <si>
    <t>99 074 33 38</t>
  </si>
  <si>
    <t xml:space="preserve">АКСО </t>
  </si>
  <si>
    <t>Халилов Ботир Алмович</t>
  </si>
  <si>
    <t>19.03.1980</t>
  </si>
  <si>
    <t>Косон тумани Шабода махалла</t>
  </si>
  <si>
    <t>88 066 02 00</t>
  </si>
  <si>
    <t>Кашкадарё вилояти ИИБ</t>
  </si>
  <si>
    <t>29.04</t>
  </si>
  <si>
    <t>Муртазаева Дилором Хафизовна</t>
  </si>
  <si>
    <t>15.09.1957</t>
  </si>
  <si>
    <t>Бишкент шахар Карши тумани Х.Олимжон куча</t>
  </si>
  <si>
    <t>97 222 71 07</t>
  </si>
  <si>
    <t>Хакимов Илхом Исматиллаевич</t>
  </si>
  <si>
    <t>30.08.1984</t>
  </si>
  <si>
    <t>Карши шахар Бунёдкор махалла Заковат куча 1 уй</t>
  </si>
  <si>
    <t>90 670 71 33</t>
  </si>
  <si>
    <t>9 сон мусика мактабда укитувчи</t>
  </si>
  <si>
    <t>Турсунова Сожида Мейлиевна</t>
  </si>
  <si>
    <t>18.01.1984</t>
  </si>
  <si>
    <t>Карши шахар Каманди Нафосат куча 28 уй</t>
  </si>
  <si>
    <t>91 947 17 84</t>
  </si>
  <si>
    <t>40 мактаб укитувчи</t>
  </si>
  <si>
    <t>Токток Хилми</t>
  </si>
  <si>
    <t>13.05.2000</t>
  </si>
  <si>
    <t xml:space="preserve">Нишон тумани Нуристон мфй </t>
  </si>
  <si>
    <t>Чалик Талимаржон</t>
  </si>
  <si>
    <t>Осама Ахмед</t>
  </si>
  <si>
    <t>01.09.1981</t>
  </si>
  <si>
    <t>Карши шахар И.Каримов куча 219 дом 1 кв</t>
  </si>
  <si>
    <t>94 158 63 68</t>
  </si>
  <si>
    <t>02.05</t>
  </si>
  <si>
    <t>Халилов Элбек Гуломович</t>
  </si>
  <si>
    <t>14.10.1987</t>
  </si>
  <si>
    <t>Карши шахар Беклар мфй кушвоз куча 34а уй</t>
  </si>
  <si>
    <t>77 236 87 88</t>
  </si>
  <si>
    <t>харбий хизматчи</t>
  </si>
  <si>
    <t>Саидова Сайёра Мейлиевна</t>
  </si>
  <si>
    <t>Карши шахар Ал Насафий куча 79 уй</t>
  </si>
  <si>
    <t>91 950 67 84</t>
  </si>
  <si>
    <t>1.05</t>
  </si>
  <si>
    <t xml:space="preserve">Туймиродова Фарангиз Акбаралиевна </t>
  </si>
  <si>
    <t>26.01.2016</t>
  </si>
  <si>
    <t xml:space="preserve">Косон тумани Рахимсуфи кишлоги </t>
  </si>
  <si>
    <t>88 951 16 11</t>
  </si>
  <si>
    <t>102 мактаб 2 синф укувчиси</t>
  </si>
  <si>
    <t>Тошпулатов Бекзод Тошпулат угли</t>
  </si>
  <si>
    <t>08.02.1991</t>
  </si>
  <si>
    <t>Карши тумани Сарой мфй Жайхун куча 14 уй</t>
  </si>
  <si>
    <t>95 902 92 03</t>
  </si>
  <si>
    <t>05.05</t>
  </si>
  <si>
    <t xml:space="preserve">Бозорова Мархабо Манноновна </t>
  </si>
  <si>
    <t>18.06.1960</t>
  </si>
  <si>
    <t>Карши шахар Мискарлик куча 15 уй</t>
  </si>
  <si>
    <t>90 016 78 39</t>
  </si>
  <si>
    <t>30.04</t>
  </si>
  <si>
    <t xml:space="preserve">Маматов Абдулазиз Абдурафкович </t>
  </si>
  <si>
    <t>22.12.2007</t>
  </si>
  <si>
    <t xml:space="preserve">Нишон тумани Янги Жаложин кишлоги </t>
  </si>
  <si>
    <t>97 180 80 07</t>
  </si>
  <si>
    <t>11 мактаб 11 синф укувчиси</t>
  </si>
  <si>
    <t xml:space="preserve">Дустова Мохичехра Хуррамовна </t>
  </si>
  <si>
    <t>14.08.1980</t>
  </si>
  <si>
    <t xml:space="preserve">Карши тумани Сахтапиёз кишлоги </t>
  </si>
  <si>
    <t>77 191 07 58</t>
  </si>
  <si>
    <t xml:space="preserve">Зиёдуллахонова Фотима Маннонхон кизи </t>
  </si>
  <si>
    <t>03.06.2003</t>
  </si>
  <si>
    <t>Карши тумани Батош массиви 189 уй</t>
  </si>
  <si>
    <t>97 487 40 42</t>
  </si>
  <si>
    <t>Тошкент ПРОФИ Университети талабаси</t>
  </si>
  <si>
    <t xml:space="preserve">Жовкошова Мухаббат Эшбоевна </t>
  </si>
  <si>
    <t>12.08.1970</t>
  </si>
  <si>
    <t xml:space="preserve">Кукдала тумани Сулик кишлог </t>
  </si>
  <si>
    <t>94 394 69 70</t>
  </si>
  <si>
    <t xml:space="preserve">Тураева Сохиба Мухддиновна </t>
  </si>
  <si>
    <t>01.02.1984</t>
  </si>
  <si>
    <t>Карши шахар Отчопар махалла Ал матрудий куча 8 уй</t>
  </si>
  <si>
    <t>99 124 84 02</t>
  </si>
  <si>
    <t>4.05</t>
  </si>
  <si>
    <t>Шодмонкулова Зарнигор Шухрат кизи</t>
  </si>
  <si>
    <t>12.07.1992</t>
  </si>
  <si>
    <t>Карши шахар отчопар махалла Бозортепа куча</t>
  </si>
  <si>
    <t>88 071 23 61</t>
  </si>
  <si>
    <t xml:space="preserve">Хакимова Мухаббат Сайфиевна </t>
  </si>
  <si>
    <t xml:space="preserve">Косон тумани кийлибог махалла сагбон куча </t>
  </si>
  <si>
    <t>95 224 05 89</t>
  </si>
  <si>
    <t>3.05</t>
  </si>
  <si>
    <t>Раупова Сайёра Кенжавна</t>
  </si>
  <si>
    <t>Карши шахар Рогузор куча</t>
  </si>
  <si>
    <t>91. 464 76 11</t>
  </si>
  <si>
    <t>Тоштемирова Гулзора Бердиёр кизи</t>
  </si>
  <si>
    <t>28.04.1991</t>
  </si>
  <si>
    <t xml:space="preserve">Гузор тумани катта кишлоги </t>
  </si>
  <si>
    <t>97 376 90 09</t>
  </si>
  <si>
    <t>Султон текистел мастер</t>
  </si>
  <si>
    <t>Кудратов Эркин Шамсиддин угли</t>
  </si>
  <si>
    <t xml:space="preserve">Косон тумани Янги обод мфй Боги эран кучаси 3 уй </t>
  </si>
  <si>
    <t>91 950 60 60</t>
  </si>
  <si>
    <t>04.05</t>
  </si>
  <si>
    <t xml:space="preserve">Шарипов Бахтиёр Истамович </t>
  </si>
  <si>
    <t>08.01.1981</t>
  </si>
  <si>
    <t>Миришкор тумани Бустон к.к Наистон куча 33 уй</t>
  </si>
  <si>
    <t>99 281 43 81</t>
  </si>
  <si>
    <t>16 мактаб укитувчи</t>
  </si>
  <si>
    <t xml:space="preserve">Собирова Жасмина Ойбек кизи </t>
  </si>
  <si>
    <t>13.06.2009</t>
  </si>
  <si>
    <t>Карши шахарТуйтепа куча 15 уй</t>
  </si>
  <si>
    <t>90 426 08 06</t>
  </si>
  <si>
    <t>11 мактаб 9 синф укувчиси</t>
  </si>
  <si>
    <t>Темиров Урал</t>
  </si>
  <si>
    <t>25.01.1954</t>
  </si>
  <si>
    <t>Миришкор тумани Гулшан кишлоги Талимаржон куча  31 уй</t>
  </si>
  <si>
    <t>77 254 11 35</t>
  </si>
  <si>
    <t>Тураев Жавохир Бахтиёр угли</t>
  </si>
  <si>
    <t>21.10.2003</t>
  </si>
  <si>
    <t xml:space="preserve">Гузор тумани Шерали кишлоги </t>
  </si>
  <si>
    <t>88 559 12 27</t>
  </si>
  <si>
    <t>Навоий шахри мед. коллежда талаба</t>
  </si>
  <si>
    <t xml:space="preserve">Хидирова Гулхаё Эркиновна </t>
  </si>
  <si>
    <t>24.09.1989</t>
  </si>
  <si>
    <t xml:space="preserve">Миришкор тумани Жейноа кишлоги </t>
  </si>
  <si>
    <t>50 505 24 89</t>
  </si>
  <si>
    <t xml:space="preserve">Номозова Кундуз Эгамовна </t>
  </si>
  <si>
    <t>10.06.1982</t>
  </si>
  <si>
    <t xml:space="preserve">Касби тумани Саргужум кишлоги </t>
  </si>
  <si>
    <t>97 805 82 10</t>
  </si>
  <si>
    <t>Муродкулов Бунёдбек</t>
  </si>
  <si>
    <t>28.12.2012</t>
  </si>
  <si>
    <t>Карши шахар 36 кв</t>
  </si>
  <si>
    <t>91 263 13 06</t>
  </si>
  <si>
    <t xml:space="preserve">5 мактаб 6 синф укувчиси миришкор тумани </t>
  </si>
  <si>
    <t>Ярашев Рузебек Гофур угли</t>
  </si>
  <si>
    <t>11.12.2005</t>
  </si>
  <si>
    <t>Косон туман пулати кишлоги</t>
  </si>
  <si>
    <t>90 607 90 03</t>
  </si>
  <si>
    <t>КДТУ талабаси</t>
  </si>
  <si>
    <t xml:space="preserve">Бобомуродова Камола Алишеровна </t>
  </si>
  <si>
    <t>16.07.1989</t>
  </si>
  <si>
    <t>Карши шахар кучкак махалла дустлик куча 11 уй</t>
  </si>
  <si>
    <t>99 666 03 78</t>
  </si>
  <si>
    <t xml:space="preserve">Раимкулова Гулшода </t>
  </si>
  <si>
    <t>08.06.1982</t>
  </si>
  <si>
    <t>Кукдала тумани Шуркудук махалла Галлабег кишлоги 38 уй</t>
  </si>
  <si>
    <t>94 339 18 81</t>
  </si>
  <si>
    <t>Тураев Умид Рахматович</t>
  </si>
  <si>
    <t>20.06.1986</t>
  </si>
  <si>
    <t>Камаши тумани ойнакул мфй ёртепа кишлоги</t>
  </si>
  <si>
    <t>99 155 37 00</t>
  </si>
  <si>
    <t xml:space="preserve">Аширова Шаходат </t>
  </si>
  <si>
    <t xml:space="preserve">Мавлонова Мастура </t>
  </si>
  <si>
    <t>06.03.1978</t>
  </si>
  <si>
    <t xml:space="preserve">Муборак тумани Хитщй кишлоги </t>
  </si>
  <si>
    <t>93 901 79 01</t>
  </si>
  <si>
    <t xml:space="preserve">Нурбоев Азиз </t>
  </si>
  <si>
    <t>16.10.1991</t>
  </si>
  <si>
    <t xml:space="preserve">Карши тумани Хилол кишлоги </t>
  </si>
  <si>
    <t>9 425 82 66</t>
  </si>
  <si>
    <t>2.05</t>
  </si>
  <si>
    <t>Намазов Бекзод Зиёдуллаевич</t>
  </si>
  <si>
    <t>20.10.1986</t>
  </si>
  <si>
    <t>Карши шахар Гулшан махалла равот куча 20 уй</t>
  </si>
  <si>
    <t>91 561 09 90</t>
  </si>
  <si>
    <t xml:space="preserve">Хужакулов Абдуллох Темир угли </t>
  </si>
  <si>
    <t>06.07.2011</t>
  </si>
  <si>
    <t>Карши шахар 6 мкр 1\2 дом 14 кв</t>
  </si>
  <si>
    <t>99 285 11 15</t>
  </si>
  <si>
    <t>26 мактаб 7 синф укувчиси</t>
  </si>
  <si>
    <t xml:space="preserve">Саидова Гулчехра Абдурахмоновна </t>
  </si>
  <si>
    <t>29.09.1945</t>
  </si>
  <si>
    <t>Карши шахар Олимлар кучаси 1\1 уй</t>
  </si>
  <si>
    <t>99 380 22 29</t>
  </si>
  <si>
    <t>08.05</t>
  </si>
  <si>
    <t>Утаев Абдумумин Мамадиёрович</t>
  </si>
  <si>
    <t>16.06.1959</t>
  </si>
  <si>
    <t xml:space="preserve">Карши тумани Узбек файзиобод кишлоги </t>
  </si>
  <si>
    <t>90 898 87 22</t>
  </si>
  <si>
    <t>5.05</t>
  </si>
  <si>
    <t>Чоршанбиева Гулбахор Рузиевна</t>
  </si>
  <si>
    <t>27.09.1964</t>
  </si>
  <si>
    <t>Гузор тумани Кераит кишлоги</t>
  </si>
  <si>
    <t>93 603 49 80</t>
  </si>
  <si>
    <t xml:space="preserve">Нуралиева Гулхаё </t>
  </si>
  <si>
    <t>19.11.1990</t>
  </si>
  <si>
    <t>ГУузор тумани Кераит кишлоги</t>
  </si>
  <si>
    <t>93 190 01 46</t>
  </si>
  <si>
    <t xml:space="preserve">Гулямова Гулчехра </t>
  </si>
  <si>
    <t>27.10.1979</t>
  </si>
  <si>
    <t>Карши шахар нефтчилар махалла 2\8 уй</t>
  </si>
  <si>
    <t>90 243 26 76</t>
  </si>
  <si>
    <t>07.05</t>
  </si>
  <si>
    <t>Сатторова Норжон Баймаматовна</t>
  </si>
  <si>
    <t>07.02.1980</t>
  </si>
  <si>
    <t>Нишон тумани Талимаржон шахри 2 мкр 24 дом 1 кв</t>
  </si>
  <si>
    <t>99 779 61 80</t>
  </si>
  <si>
    <t xml:space="preserve">Ражапова Гулчехра </t>
  </si>
  <si>
    <t>20.01.1950</t>
  </si>
  <si>
    <t>Карши шахар Батош махалла 6 уй</t>
  </si>
  <si>
    <t>90 123 35 43</t>
  </si>
  <si>
    <t xml:space="preserve">Мехмет Алтун </t>
  </si>
  <si>
    <t>10.01.1990</t>
  </si>
  <si>
    <t xml:space="preserve">Нишон туман ГРЕСС </t>
  </si>
  <si>
    <t>91 072 72 69</t>
  </si>
  <si>
    <t>АКСА</t>
  </si>
  <si>
    <t>Рузиев Холикберди Авазбердиевич</t>
  </si>
  <si>
    <t>23.10.1957</t>
  </si>
  <si>
    <t xml:space="preserve">Миришкор тумани жейнов кишлоги </t>
  </si>
  <si>
    <t>99 548 64 63</t>
  </si>
  <si>
    <t>Зарипов Шамсиддин Тешабоевич</t>
  </si>
  <si>
    <t>06.04.1963</t>
  </si>
  <si>
    <t>Карши шахар Зогза махалла айём 3 уй</t>
  </si>
  <si>
    <t>99 660 85 42</t>
  </si>
  <si>
    <t>мачтга коравул</t>
  </si>
  <si>
    <t>Мирзаев Шухрат Сайфуллаевич</t>
  </si>
  <si>
    <t>20.07.1955</t>
  </si>
  <si>
    <t>Карши туман Чаман мфй саховат 3</t>
  </si>
  <si>
    <t>91 561 55 46</t>
  </si>
  <si>
    <t>Дустова Зухра Юлдошевна</t>
  </si>
  <si>
    <t>28.06.1982</t>
  </si>
  <si>
    <t>Китоб тумани Бектемир кишлоги 21 уй</t>
  </si>
  <si>
    <t>94 707 15 06</t>
  </si>
  <si>
    <t>Китоб тумани лор клиникасида хамшира</t>
  </si>
  <si>
    <t>06.05</t>
  </si>
  <si>
    <t>16.08.1961</t>
  </si>
  <si>
    <t>Карши шахар И. Каримов куча 20 а дом 20 кв</t>
  </si>
  <si>
    <t>90 882 22 81</t>
  </si>
  <si>
    <t xml:space="preserve">Одилов Равшан Сатторович </t>
  </si>
  <si>
    <t>15.06.1987</t>
  </si>
  <si>
    <t>Карши шахар Киличбек кургончаси Ентепа куча 20 уй</t>
  </si>
  <si>
    <t>Ситора Жасмин корхонасида хайдовчи</t>
  </si>
  <si>
    <t>09.05</t>
  </si>
  <si>
    <t>Шодиев Абдукодир Абидович</t>
  </si>
  <si>
    <t>28.09.1955</t>
  </si>
  <si>
    <t xml:space="preserve">Карши шахар Богишамол 5 дом 3 кв </t>
  </si>
  <si>
    <t>90 638 78 78</t>
  </si>
  <si>
    <t xml:space="preserve">Сарти Морти Лингам </t>
  </si>
  <si>
    <t>02.06.1988</t>
  </si>
  <si>
    <t>Нуристон мфй</t>
  </si>
  <si>
    <t>Талимаржон ГРЕСС Чалик энержи</t>
  </si>
  <si>
    <t>Эламонов Миржахон Шухрат угли</t>
  </si>
  <si>
    <t>24.06.2002</t>
  </si>
  <si>
    <t xml:space="preserve">Карши шахар Насаф махалла Нонвой куча 45 уй </t>
  </si>
  <si>
    <t>90 880 14 14</t>
  </si>
  <si>
    <t>Аллаёрова Мунаввар Мирзали кизи</t>
  </si>
  <si>
    <t>15.02.2004</t>
  </si>
  <si>
    <t xml:space="preserve">Китоб тумани варганза мфй богибаланд кишлоги </t>
  </si>
  <si>
    <t>97 066 70 09</t>
  </si>
  <si>
    <t>01.05</t>
  </si>
  <si>
    <t>Шайманова Севара Файзиевна</t>
  </si>
  <si>
    <t>20.05.1968</t>
  </si>
  <si>
    <t>Карши тумани Сахтапиёз кишлоги тинчлик кучаси 27 уй</t>
  </si>
  <si>
    <t>99 665 40 79</t>
  </si>
  <si>
    <t>Рузиева Рахима Рахматовна</t>
  </si>
  <si>
    <t>Касби тумани Мисит кишлоги</t>
  </si>
  <si>
    <t>99 108 13 66</t>
  </si>
  <si>
    <t xml:space="preserve">Эргашева Зарифа Суюновна </t>
  </si>
  <si>
    <t>09.11.1974</t>
  </si>
  <si>
    <t>Гузор тумани Бутон кишлоги яккадарахт мфй Тинчлик куча</t>
  </si>
  <si>
    <t>99 216 35 25</t>
  </si>
  <si>
    <t xml:space="preserve"> Муминова Мунисхон Ахмаджон кизи</t>
  </si>
  <si>
    <t>18.10.1992</t>
  </si>
  <si>
    <t>Карши шахар И.Каримов кучаси 42 дом 58 кв</t>
  </si>
  <si>
    <t>88 678 14 24</t>
  </si>
  <si>
    <t xml:space="preserve">Чулиев Байрамали </t>
  </si>
  <si>
    <t xml:space="preserve">Кобилова Марзия Тураевна </t>
  </si>
  <si>
    <t>31.05.1967</t>
  </si>
  <si>
    <t>Китоб тумани Сохибкор махалласи кайчилик кишлог</t>
  </si>
  <si>
    <t>91 642 31 67</t>
  </si>
  <si>
    <t>Чориева Орзигул Кулмирзаевна</t>
  </si>
  <si>
    <t>26.03.1962</t>
  </si>
  <si>
    <t>Карши шахар Эркинлик 15 уй</t>
  </si>
  <si>
    <t>95 344 01 81</t>
  </si>
  <si>
    <t>Худойкулова Рохила Каримовна</t>
  </si>
  <si>
    <t>14.05.1970</t>
  </si>
  <si>
    <t>Карши шахар 5 мкр 6 дом 10 хонадон</t>
  </si>
  <si>
    <t>91 949 00 69</t>
  </si>
  <si>
    <t>Маматкулов Арслон Илёс угли</t>
  </si>
  <si>
    <t>01.06.2000</t>
  </si>
  <si>
    <t>Косон тумани Нукус махалласи</t>
  </si>
  <si>
    <t>99 342 32 14</t>
  </si>
  <si>
    <t xml:space="preserve">Имкон магазинда савдо агенти </t>
  </si>
  <si>
    <t xml:space="preserve">Собирова Севинч Кобил кизи </t>
  </si>
  <si>
    <t>09.09.2016</t>
  </si>
  <si>
    <t xml:space="preserve">Крши шахар Нахшаб махалласи И.Каримов куча 7 дом 56 уй </t>
  </si>
  <si>
    <t>91 723 91 10</t>
  </si>
  <si>
    <t>12 мактаб 2 синф укувчиси</t>
  </si>
  <si>
    <t xml:space="preserve">Исахонов Абида Илёс кизи </t>
  </si>
  <si>
    <t>21.05.2004</t>
  </si>
  <si>
    <t>Карши шахар Магзон махалласи 90 уй</t>
  </si>
  <si>
    <t>91 597 10 44</t>
  </si>
  <si>
    <t xml:space="preserve">КДТУ 2 курс талабаси </t>
  </si>
  <si>
    <t>Нормуминова Махфуза Муртазаевна</t>
  </si>
  <si>
    <t>15.04.1975</t>
  </si>
  <si>
    <t xml:space="preserve">Кукдала тумани Аннаруз кишлоги </t>
  </si>
  <si>
    <t>93 746 71 75</t>
  </si>
  <si>
    <t>Хушмуродов Санжар Рахмонкулович</t>
  </si>
  <si>
    <t>14.02.1980</t>
  </si>
  <si>
    <t>Карши тумани мирмирон</t>
  </si>
  <si>
    <t>97 229 9889</t>
  </si>
  <si>
    <t>Карши Миллий банкда ходим</t>
  </si>
  <si>
    <t xml:space="preserve">Нурмонова Мухаббат Раимовна </t>
  </si>
  <si>
    <t>13.09.1968</t>
  </si>
  <si>
    <t>Чирокчи тумани Мирзотуб мфй</t>
  </si>
  <si>
    <t>93 998 24 68</t>
  </si>
  <si>
    <t xml:space="preserve">Шербутаев Бахтиёр Уролович </t>
  </si>
  <si>
    <t>04.10.1963</t>
  </si>
  <si>
    <t>Нишон тумани Юксалиш мфй</t>
  </si>
  <si>
    <t>99 256 04 63</t>
  </si>
  <si>
    <t>Бобомуродов Рузимурод Ражаб угли</t>
  </si>
  <si>
    <t>06.02.1995</t>
  </si>
  <si>
    <t xml:space="preserve">Касби тумани Равот кишлоги </t>
  </si>
  <si>
    <t>93 270 99 69</t>
  </si>
  <si>
    <t>Сув хужалиги техназатор</t>
  </si>
  <si>
    <t>Жураев Хусан Холмаматович</t>
  </si>
  <si>
    <t>06.05.1994</t>
  </si>
  <si>
    <t>Карши тумани Хилол кишлоги Само куча 200 уй</t>
  </si>
  <si>
    <t>91 227 53 59</t>
  </si>
  <si>
    <t xml:space="preserve">Зарипова Ирода Фархоовна </t>
  </si>
  <si>
    <t>04.05.1996</t>
  </si>
  <si>
    <t>Карши туман Узумзор мфй Нурли куча 25 уй</t>
  </si>
  <si>
    <t>93 422 22 20</t>
  </si>
  <si>
    <t>Бутаёров Отабек Холмуминович</t>
  </si>
  <si>
    <t>23.02.1987</t>
  </si>
  <si>
    <t>Нишон тумани Навруз мфй</t>
  </si>
  <si>
    <t>93 247 87 89</t>
  </si>
  <si>
    <t xml:space="preserve">Чориева Орифа Замон киз </t>
  </si>
  <si>
    <t>21.04.1989</t>
  </si>
  <si>
    <t>Карши шахар Каманди Бустон мфй</t>
  </si>
  <si>
    <t>99 770 21 04</t>
  </si>
  <si>
    <t xml:space="preserve">Рузиева Мафтуна Дилмурод кизи </t>
  </si>
  <si>
    <t>14.12.1997</t>
  </si>
  <si>
    <t>Карши шахар Гулшан махалла Жайхун куча 66 уй</t>
  </si>
  <si>
    <t>90 867 05 75</t>
  </si>
  <si>
    <t>КДТУ 2 курс талаба</t>
  </si>
  <si>
    <t xml:space="preserve">Муртазаева Дилором Хафизовна </t>
  </si>
  <si>
    <t>15.09.1959</t>
  </si>
  <si>
    <t xml:space="preserve">Карши тумани Бешкент шахри </t>
  </si>
  <si>
    <t xml:space="preserve">Хамидов Санжар Эшмурод угли </t>
  </si>
  <si>
    <t>09.01.2005</t>
  </si>
  <si>
    <t>Камаши тумани кизилтепа кишлоги</t>
  </si>
  <si>
    <t>97 632 40 48</t>
  </si>
  <si>
    <t>ТАТУ Самарканд филиали</t>
  </si>
  <si>
    <t xml:space="preserve">Ибодуллаева Севинч Самаржон кизи </t>
  </si>
  <si>
    <t>26.04.2003</t>
  </si>
  <si>
    <t>Карши шахар Узбекистон куча 21 уй</t>
  </si>
  <si>
    <t>Бозорова Шахноза Абдихакимована</t>
  </si>
  <si>
    <t>24.06.1988</t>
  </si>
  <si>
    <t>Карши шахар Мустакиллик шох куча 1 уй26</t>
  </si>
  <si>
    <t>90 872 21 13</t>
  </si>
  <si>
    <t>Карши шахар 11 мактаб укув ишлари буйича дтректор урин босари</t>
  </si>
  <si>
    <t>Абдуллаев Искандар Нуриддинович</t>
  </si>
  <si>
    <t>11.05.1989</t>
  </si>
  <si>
    <t>Карши шахар Кат махалласи Лутфий 26</t>
  </si>
  <si>
    <t>91 471 19 99</t>
  </si>
  <si>
    <t xml:space="preserve">Хидирова Шафоат Жумаевна </t>
  </si>
  <si>
    <t>19.03.1958</t>
  </si>
  <si>
    <t>Карши шахар Хонабод йули тупик 2 уй</t>
  </si>
  <si>
    <t>99 288 00 06</t>
  </si>
  <si>
    <t>14.05</t>
  </si>
  <si>
    <t xml:space="preserve">Хайдаров Умар Хайдарович </t>
  </si>
  <si>
    <t>01.06.1947</t>
  </si>
  <si>
    <t>Карши шахар Чакар махалла Набирахимов 31 уй</t>
  </si>
  <si>
    <t>91 948 96 44</t>
  </si>
  <si>
    <t xml:space="preserve">Темиров Алишер Фахриддин угли </t>
  </si>
  <si>
    <t>10.07.2018</t>
  </si>
  <si>
    <t xml:space="preserve">Касби тумани Файзли кишлоги Собир Рахимов куча </t>
  </si>
  <si>
    <t>99 469 00 37</t>
  </si>
  <si>
    <t>40 умумий мактабда 1 синф укувчиси</t>
  </si>
  <si>
    <t>Эламонова Бодом Зубадуллаевич</t>
  </si>
  <si>
    <t>08.03.1940</t>
  </si>
  <si>
    <t>Карши тумани Шойхужа мфй</t>
  </si>
  <si>
    <t>90 444 54 41</t>
  </si>
  <si>
    <t>Гофурова Севинч Шухротовна</t>
  </si>
  <si>
    <t>Карши шахар Нахшаб махалла Насхаб 22 уй</t>
  </si>
  <si>
    <t>Атлас савдо мажмуаси Pixel уйингохи</t>
  </si>
  <si>
    <t>Муродова Дилшода Эгамбердиевна</t>
  </si>
  <si>
    <t>Чирокчи тумани Чоштепа 6 катор 2 уй</t>
  </si>
  <si>
    <t>90 243 60 55</t>
  </si>
  <si>
    <t>15 ДМТТ Директор</t>
  </si>
  <si>
    <t xml:space="preserve">Узокова Хуршида Номозовна </t>
  </si>
  <si>
    <t>27.12.1988</t>
  </si>
  <si>
    <t>Карши шахар 7 мкр 6 дом 36 хонадон</t>
  </si>
  <si>
    <t>90 427 78 11</t>
  </si>
  <si>
    <t xml:space="preserve">Ёмгирова Малика Тошкуловна </t>
  </si>
  <si>
    <t>22.04.1967</t>
  </si>
  <si>
    <t>Карши тумаи Миришкор жейнов мфй</t>
  </si>
  <si>
    <t>93 262 67 22</t>
  </si>
  <si>
    <t>Жураев Мухаммадамин Олим угли</t>
  </si>
  <si>
    <t>02.11.1999</t>
  </si>
  <si>
    <t>Косон тумани Мисит мфй Шарк куча</t>
  </si>
  <si>
    <t>77 007 65 99</t>
  </si>
  <si>
    <t>Файзуллаев Илхом Омонович</t>
  </si>
  <si>
    <t>18.10.1970</t>
  </si>
  <si>
    <t>Косон тумани Сурхон махалла Рустам бобо куча 18 уй</t>
  </si>
  <si>
    <t>93 812 19 70</t>
  </si>
  <si>
    <t xml:space="preserve">Эшпулатова Рушана Махмуд кизи </t>
  </si>
  <si>
    <t>09.01.1999</t>
  </si>
  <si>
    <t xml:space="preserve">Карши туман Таликрон мфй Бодомзор куча </t>
  </si>
  <si>
    <t>97 586 30 36</t>
  </si>
  <si>
    <t>40 мактабда укитувчи</t>
  </si>
  <si>
    <t>12.05</t>
  </si>
  <si>
    <t>Рахматова Феруза Ибодовна</t>
  </si>
  <si>
    <t>15.02.1965</t>
  </si>
  <si>
    <t>Карши шахар Гулшан  махлла 9 уй</t>
  </si>
  <si>
    <t>99 575 05 48</t>
  </si>
  <si>
    <t xml:space="preserve">Жовлиева Нурият Боходировна </t>
  </si>
  <si>
    <t>23.08.1989</t>
  </si>
  <si>
    <t xml:space="preserve">Чирокчи тумани Саркамиш кишлоги </t>
  </si>
  <si>
    <t>93 933 23 89</t>
  </si>
  <si>
    <t>Мэйликулова Шоира Каюм кизи</t>
  </si>
  <si>
    <t>15.02.2002</t>
  </si>
  <si>
    <t>Карши шахар И.Каримов куча 26 уй</t>
  </si>
  <si>
    <t>99 196 12 02</t>
  </si>
  <si>
    <t>Халкаро Инноватцион Университе 3 курс талаба</t>
  </si>
  <si>
    <t>Буратов Кахрамон Муминович</t>
  </si>
  <si>
    <t>09.01.1980</t>
  </si>
  <si>
    <t xml:space="preserve">Гузор тумани Халкаобод кишлоги </t>
  </si>
  <si>
    <t>95 228 80 71</t>
  </si>
  <si>
    <t>Эпсилон бош механик</t>
  </si>
  <si>
    <t>Нуралиева Амина Бахриевна</t>
  </si>
  <si>
    <t>18.09.1955</t>
  </si>
  <si>
    <t>Карши шахар Харамжуй махалласи 51а уй</t>
  </si>
  <si>
    <t>90 243 02 40</t>
  </si>
  <si>
    <t>нфака</t>
  </si>
  <si>
    <t>9.05</t>
  </si>
  <si>
    <t xml:space="preserve">Халимов Бахтиёр Салимович </t>
  </si>
  <si>
    <t>14.04.1980</t>
  </si>
  <si>
    <t xml:space="preserve">Карши шахар Камилон махалла тошурик куча 3 уй </t>
  </si>
  <si>
    <t>91 470 34 45</t>
  </si>
  <si>
    <t>шафёр</t>
  </si>
  <si>
    <t>Омонов Асилбек Зохидович</t>
  </si>
  <si>
    <t>26.07.2009</t>
  </si>
  <si>
    <t>Карши туман Чули ота кишлоги</t>
  </si>
  <si>
    <t>97 678 42 22</t>
  </si>
  <si>
    <t>55 мактаб укувчиси</t>
  </si>
  <si>
    <t>Абдуллаев Одил Турсунович</t>
  </si>
  <si>
    <t>11.10.1978</t>
  </si>
  <si>
    <t>Карши шахар Гулшан махалла</t>
  </si>
  <si>
    <t>90 443 48 48</t>
  </si>
  <si>
    <t>6.05</t>
  </si>
  <si>
    <t>Шоватов Нуршодбек Фуркатович</t>
  </si>
  <si>
    <t>18.09.2019</t>
  </si>
  <si>
    <t>Дехконобод тумани кум кишлоги</t>
  </si>
  <si>
    <t>99 661 04 68</t>
  </si>
  <si>
    <t>ЯЯТ да богча</t>
  </si>
  <si>
    <t xml:space="preserve">Бекмурова Мафтуна Урал кизи </t>
  </si>
  <si>
    <t>04.09.1996</t>
  </si>
  <si>
    <t>Тошкент шахри Чилонзор тумани м мавзе</t>
  </si>
  <si>
    <t>Узбектелеком контакт маркази ходими</t>
  </si>
  <si>
    <t xml:space="preserve">Шоймуродов Маруфжон Орифжон угли </t>
  </si>
  <si>
    <t>24.10.2002</t>
  </si>
  <si>
    <t xml:space="preserve">Касби тумани Майманок кишлоги Сохибкор махалла Маржонбулок 81 уй </t>
  </si>
  <si>
    <t>95 256 14 15</t>
  </si>
  <si>
    <t>дурадгор</t>
  </si>
  <si>
    <t>Маматкулова Хилола Зокировна</t>
  </si>
  <si>
    <t>12.04.1986</t>
  </si>
  <si>
    <t>Карши шахар Хонтепа махалла</t>
  </si>
  <si>
    <t>90 716 00 19</t>
  </si>
  <si>
    <t>11.05</t>
  </si>
  <si>
    <t>Каххорова Шахло Номозовна</t>
  </si>
  <si>
    <t>21.06.1978</t>
  </si>
  <si>
    <t>Нишон тумани Юксалиш махалласи 1\6 уй</t>
  </si>
  <si>
    <t>90 721 46 96</t>
  </si>
  <si>
    <t>Шарипова Эргашой</t>
  </si>
  <si>
    <t>25.08.1950</t>
  </si>
  <si>
    <t>Карши шахар Шайхали шахарчаси</t>
  </si>
  <si>
    <t>91 453 33 11</t>
  </si>
  <si>
    <t xml:space="preserve">Жумаева Хуснора Нозимжон кизи </t>
  </si>
  <si>
    <t>23.06.2010</t>
  </si>
  <si>
    <t>Нишон тумани Нуристон шахарчаси 1 митти туман 27\74</t>
  </si>
  <si>
    <t>90 877 13 45</t>
  </si>
  <si>
    <t>35 мактаб 9 синф укувчиси</t>
  </si>
  <si>
    <t xml:space="preserve">Элиев Бахриддин </t>
  </si>
  <si>
    <t>18.02.1963</t>
  </si>
  <si>
    <t xml:space="preserve">Касби тумани Човкай кишлоги </t>
  </si>
  <si>
    <t>33 121 18 63</t>
  </si>
  <si>
    <t>Пардаев Панжи Темирович</t>
  </si>
  <si>
    <t>28.01.1965</t>
  </si>
  <si>
    <t>Крши шахар Сщхил махалла</t>
  </si>
  <si>
    <t>99 204 25 95</t>
  </si>
  <si>
    <t>17.05</t>
  </si>
  <si>
    <t xml:space="preserve">Мирзаев Кахрамон Исмоилов </t>
  </si>
  <si>
    <t>01.01.1974</t>
  </si>
  <si>
    <t>Косон тумани Пулати шахарча</t>
  </si>
  <si>
    <t>99 709 60 74</t>
  </si>
  <si>
    <t>7.05</t>
  </si>
  <si>
    <t>Маманова Фарогат Ибодуллаевна</t>
  </si>
  <si>
    <t>06.01.1969</t>
  </si>
  <si>
    <t>Кукдала тумани Сойбуйи махалла</t>
  </si>
  <si>
    <t>93 909 01 98</t>
  </si>
  <si>
    <t xml:space="preserve">Заирова Гуласал Ражабоевна </t>
  </si>
  <si>
    <t>20.12.1981</t>
  </si>
  <si>
    <t>Касби тумани Майманок тумани</t>
  </si>
  <si>
    <t>90 880 58 07</t>
  </si>
  <si>
    <t>Муродов Иркин Хуррамович</t>
  </si>
  <si>
    <t>19.03.1963</t>
  </si>
  <si>
    <t>Гузор тумани Гулшан кучаси</t>
  </si>
  <si>
    <t>88 310 95 93</t>
  </si>
  <si>
    <t>Ахмедова Мунира Махмуджоновна</t>
  </si>
  <si>
    <t>11.04.1983</t>
  </si>
  <si>
    <t xml:space="preserve">Касби тумани Хужакарлик кишлоги </t>
  </si>
  <si>
    <t>97 677 61 81</t>
  </si>
  <si>
    <t>Гадаева Икбол Шодиевна</t>
  </si>
  <si>
    <t>26.09.1964</t>
  </si>
  <si>
    <t>88 310 95 97</t>
  </si>
  <si>
    <t>Лутфуллаева Саодат Панжиевна</t>
  </si>
  <si>
    <t>15.12.1962</t>
  </si>
  <si>
    <t>Карши шахар И.Каримов куча Нахшаб 26\15</t>
  </si>
  <si>
    <t>91 215 84 86</t>
  </si>
  <si>
    <t>Нурилаева Нурали Рустамович</t>
  </si>
  <si>
    <t>19.12.1989</t>
  </si>
  <si>
    <t>Карши шахар Карликхона 315 уй</t>
  </si>
  <si>
    <t>90 617 70 60</t>
  </si>
  <si>
    <t>повир</t>
  </si>
  <si>
    <t>Холмуродова Хулкар Хонкуловна</t>
  </si>
  <si>
    <t>01.11.1975</t>
  </si>
  <si>
    <t xml:space="preserve">Косон тумани Нартибаланд МФЙ А.Навоий куча 23 уй  </t>
  </si>
  <si>
    <t>90 722 71 70</t>
  </si>
  <si>
    <t>Менглиева Норхол Алимкуловна</t>
  </si>
  <si>
    <t>11.12.1954</t>
  </si>
  <si>
    <t>Дехконобод тумани Корашина шахарчаси келажак куча 2 уй</t>
  </si>
  <si>
    <t>93 423 82 05</t>
  </si>
  <si>
    <t>13.05</t>
  </si>
  <si>
    <t>Абдуллаев Ахадулла Садулла кизи</t>
  </si>
  <si>
    <t>Косон тумани Шабада махалласи</t>
  </si>
  <si>
    <t>91 636 64 44</t>
  </si>
  <si>
    <t>Сувонов Бахтиёр Маматкулович</t>
  </si>
  <si>
    <t>28.03.1970</t>
  </si>
  <si>
    <t>Карши шахар Жайхун куча</t>
  </si>
  <si>
    <t>90 721 94 49</t>
  </si>
  <si>
    <t>Б блок-1 этаж-3 палата</t>
  </si>
  <si>
    <t>Тухтаева Майсара Хамдамовна</t>
  </si>
  <si>
    <t>15.06.1960</t>
  </si>
  <si>
    <t xml:space="preserve">Гузор тумани Яккадарахт кишлоги </t>
  </si>
  <si>
    <t>95 465 19 97</t>
  </si>
  <si>
    <t>Хайриддинов Мухаммадамин</t>
  </si>
  <si>
    <t>Кодирова Насиба</t>
  </si>
  <si>
    <t>Эрназарова Нилуфар</t>
  </si>
  <si>
    <t>Тиркашев Ализод</t>
  </si>
  <si>
    <t>Облокулов Комил Омонович</t>
  </si>
  <si>
    <t>99 211 17 61</t>
  </si>
  <si>
    <t>8.05</t>
  </si>
  <si>
    <t>Бозорова Мафтуна Фарход кизи</t>
  </si>
  <si>
    <t>17.08.1994</t>
  </si>
  <si>
    <t>Карши шахар Чули ота ж/х</t>
  </si>
  <si>
    <t>88 314 00 20</t>
  </si>
  <si>
    <t>Бекназарова Хусния Суюновна</t>
  </si>
  <si>
    <t>Карши шахар Яккабог куча 34 уй</t>
  </si>
  <si>
    <t>91 456 22 22</t>
  </si>
  <si>
    <t>22.05</t>
  </si>
  <si>
    <t>Назарова Курбоной Бойназаровна</t>
  </si>
  <si>
    <t>03.03.1958</t>
  </si>
  <si>
    <t>99 248 51 90</t>
  </si>
  <si>
    <t>16.05</t>
  </si>
  <si>
    <t>А блок-2 этаж-муолажа палата</t>
  </si>
  <si>
    <t>Ашурова Рамзия Корлибоевна</t>
  </si>
  <si>
    <t>11.09.1983</t>
  </si>
  <si>
    <t>91 217 08 83</t>
  </si>
  <si>
    <t>2-сон Жейнов шифохонасида орастабон</t>
  </si>
  <si>
    <t>Равшанова Назира Умидуллаевна</t>
  </si>
  <si>
    <t>28.01.1966</t>
  </si>
  <si>
    <t>Косон тумани Янгиобод махалла К.Отаниёзов куча 57 уй</t>
  </si>
  <si>
    <t>91 212 12 22</t>
  </si>
  <si>
    <t>Норкоблова Гулсара Норкобил кизи</t>
  </si>
  <si>
    <t>Нишон тумани Гулистон МФЙ Янгиобод куча 9 уй</t>
  </si>
  <si>
    <t>93 420 13 01</t>
  </si>
  <si>
    <t>19.05</t>
  </si>
  <si>
    <t>Жабборова Махлиё</t>
  </si>
  <si>
    <t>Панжиева Зухра Ганиевна</t>
  </si>
  <si>
    <t>6.08.1990</t>
  </si>
  <si>
    <t>97 311 39 31</t>
  </si>
  <si>
    <t>15.05</t>
  </si>
  <si>
    <t>Яралова Шохида</t>
  </si>
  <si>
    <t>4.02.1973</t>
  </si>
  <si>
    <t>Карши шахар С.Айний куча 83-уй</t>
  </si>
  <si>
    <t>93 074 10 70</t>
  </si>
  <si>
    <t>Химматкулова Инобат Турдиевна</t>
  </si>
  <si>
    <t>Карши тумани Бишкент шахар Навбахор махалла Навбахор куча 15 уй</t>
  </si>
  <si>
    <t>Убайдуллаев Анвар Ибодуллаевич</t>
  </si>
  <si>
    <t>10.11.1987</t>
  </si>
  <si>
    <t>Гузор тумани Гулшан МФЙ Чакар 1 кишлоги</t>
  </si>
  <si>
    <t>99 717 33 36</t>
  </si>
  <si>
    <t>Темир йул вагон назоратчиси</t>
  </si>
  <si>
    <t>Очилова Назира Амировна</t>
  </si>
  <si>
    <t>25.09.1962</t>
  </si>
  <si>
    <t>97 304 30 41</t>
  </si>
  <si>
    <t>Саидниёзов Комил Рахмонович</t>
  </si>
  <si>
    <t>24.10.1966</t>
  </si>
  <si>
    <t>Нишон тумани Нишон Мфй Фаробий куча 5-уй</t>
  </si>
  <si>
    <t>99 737 24 66</t>
  </si>
  <si>
    <t>Нишон тумани хоким ёрдамчиси</t>
  </si>
  <si>
    <t>Аскарова Шохсанам Адинаевна</t>
  </si>
  <si>
    <t>26.07.1969</t>
  </si>
  <si>
    <t>90 442 57 07</t>
  </si>
  <si>
    <t>Дорихона Нишон Фарм</t>
  </si>
  <si>
    <t>Барнокулова Дилобар Мавлоновна</t>
  </si>
  <si>
    <t>03.06.1969</t>
  </si>
  <si>
    <t>Косон тумани Х.Олимжон куча 21 уй</t>
  </si>
  <si>
    <t>90 733 00 12</t>
  </si>
  <si>
    <t>Абраева Шахноза Равшановна</t>
  </si>
  <si>
    <t>05.08.1987</t>
  </si>
  <si>
    <t>Нишон тумани Нуристон шахарчаси Кимёгар махалла 333 уй</t>
  </si>
  <si>
    <t>93 903 66 32</t>
  </si>
  <si>
    <t xml:space="preserve">Эшмаматов Фахриддин Махмаюсуфович </t>
  </si>
  <si>
    <t>08.04.1982</t>
  </si>
  <si>
    <t>Нишон тумани 20 мактабда укитувчи</t>
  </si>
  <si>
    <t>Курбонова Ойдин Мингбоевна</t>
  </si>
  <si>
    <t>01.06.1964</t>
  </si>
  <si>
    <t>Карши тумани Батош Мфй</t>
  </si>
  <si>
    <t>91 320 04 04</t>
  </si>
  <si>
    <t>Муминова Шохманам Нуруллаевна</t>
  </si>
  <si>
    <t>29.08.1962</t>
  </si>
  <si>
    <t xml:space="preserve">Косон тумани Регизор махалла Шабода куча </t>
  </si>
  <si>
    <t>91 214 71 91</t>
  </si>
  <si>
    <t>21.05</t>
  </si>
  <si>
    <t>Хамраев Сагдулла Мажидович</t>
  </si>
  <si>
    <t>11.07. 1953</t>
  </si>
  <si>
    <t>Карши шахар Шайхали Сохил куча 14 уй</t>
  </si>
  <si>
    <t>91 965 51 54</t>
  </si>
  <si>
    <t>Хакбердиев Хамро Умидуллаевич</t>
  </si>
  <si>
    <t>Миршикор тумани Айзабод кишлоги</t>
  </si>
  <si>
    <t>88 310 68 14</t>
  </si>
  <si>
    <t>Саховат МЧЖ</t>
  </si>
  <si>
    <t>Хайдаров Собир Хусанович</t>
  </si>
  <si>
    <t>07.11.1957</t>
  </si>
  <si>
    <t>Косон тумани Кипчог кишлоги</t>
  </si>
  <si>
    <t>97 294 91 01</t>
  </si>
  <si>
    <t>Ботирова Очилбувиш Темировна</t>
  </si>
  <si>
    <t>Очилов Нажим Шамсиевич</t>
  </si>
  <si>
    <t>10.05.1956</t>
  </si>
  <si>
    <t>Карши тумани Нукробод МФЙ Навбахор 18 уй</t>
  </si>
  <si>
    <t>77 011 34 31</t>
  </si>
  <si>
    <t>Холтураева Тути Абдувохидовна</t>
  </si>
  <si>
    <t>04.12.1967</t>
  </si>
  <si>
    <t>Нишон тумани Ок Олтин Мфй</t>
  </si>
  <si>
    <t>97 293 66 67</t>
  </si>
  <si>
    <t>Косимов Жавохир Солиевич</t>
  </si>
  <si>
    <t>18.09.1984</t>
  </si>
  <si>
    <t>Карши шахар Шайхали Косон йули Мфй 4-уй 1кв</t>
  </si>
  <si>
    <t>Косон ДМКК МЧЖ</t>
  </si>
  <si>
    <t>20.05</t>
  </si>
  <si>
    <t>Зулфикарова Барно Рузиевна</t>
  </si>
  <si>
    <t>20.01.1974</t>
  </si>
  <si>
    <t>Нишон тумани Таллимаржон шахри Замахшарий куча 16 дом 3кв</t>
  </si>
  <si>
    <t>94 635 10 76</t>
  </si>
  <si>
    <t>Эшмуродова Саида Курбоновна</t>
  </si>
  <si>
    <t>18.06.1969</t>
  </si>
  <si>
    <t>Миршикор тумани Обод кишлоги</t>
  </si>
  <si>
    <t>91 216 69 76</t>
  </si>
  <si>
    <t>18.05</t>
  </si>
  <si>
    <t>Косимова Мохигул Хошимовна</t>
  </si>
  <si>
    <t>31.08.1969</t>
  </si>
  <si>
    <t>Карши шахар 5 мкр 27 дом 8 кв</t>
  </si>
  <si>
    <t>90 722 90 97</t>
  </si>
  <si>
    <t>Хусусий мактабда укитувчи</t>
  </si>
  <si>
    <t>Ражабов Йулдош Узокович</t>
  </si>
  <si>
    <t>09.05.1958</t>
  </si>
  <si>
    <t xml:space="preserve">Карши тумани Губдин кишлоги Зиёлийлар куча 16 уй </t>
  </si>
  <si>
    <t>99 581 19 58</t>
  </si>
  <si>
    <t>Ражабова Севара</t>
  </si>
  <si>
    <t>90 426 46 48</t>
  </si>
  <si>
    <t>Бозорова Гулсара Давлатовна</t>
  </si>
  <si>
    <t>28.05.1967</t>
  </si>
  <si>
    <t>Косон тумани Равот Мфй Пахтакор куча 5 й</t>
  </si>
  <si>
    <t>91 457 01 23</t>
  </si>
  <si>
    <t>Косон тумани ТТБ врач невропотолог</t>
  </si>
  <si>
    <t>Бозорова Нигора Давлатовна</t>
  </si>
  <si>
    <t>16.05.1972</t>
  </si>
  <si>
    <t>Косон тумани Дустлик Мфй Бахт куча 32 уй</t>
  </si>
  <si>
    <t>99 947 72 33</t>
  </si>
  <si>
    <t>Косон тумани 94 мактаб укитувчи</t>
  </si>
  <si>
    <t xml:space="preserve">Йулдошев Бердирахмат Хайитович </t>
  </si>
  <si>
    <t>18.05.1959</t>
  </si>
  <si>
    <t>Чирокчи тумани Уйшун кишлоги</t>
  </si>
  <si>
    <t>99 196 88 59</t>
  </si>
  <si>
    <t xml:space="preserve">Ибодова Шахноза Анвар кизи </t>
  </si>
  <si>
    <t>04.09.1995</t>
  </si>
  <si>
    <t>Карши тумани Тукмангит Мфй</t>
  </si>
  <si>
    <t>93 204 12 00</t>
  </si>
  <si>
    <t>Ибодова Нозима Анвар кизи</t>
  </si>
  <si>
    <t>24.05.2000</t>
  </si>
  <si>
    <t>Косон тумани Узуннаво Мфй</t>
  </si>
  <si>
    <t>95 265 54 52</t>
  </si>
  <si>
    <t xml:space="preserve">Караева Саломат Эшкувватовна </t>
  </si>
  <si>
    <t>27.10.1959</t>
  </si>
  <si>
    <t>Нишон тумани Пахтазор Мфй</t>
  </si>
  <si>
    <t>97 311 38 22</t>
  </si>
  <si>
    <t>Зиёдов Тохир Гайбуллаевич</t>
  </si>
  <si>
    <t>07.11.1980</t>
  </si>
  <si>
    <t>Карши тумани Хонобод кишлоги А.Орипов кучаси 25 уй</t>
  </si>
  <si>
    <t>91 074 03 58</t>
  </si>
  <si>
    <t>вактинча ишсиз</t>
  </si>
  <si>
    <t xml:space="preserve">Хайитмуродова Нигора Эшмурод кизи </t>
  </si>
  <si>
    <t>27.09.2003</t>
  </si>
  <si>
    <t>Карши шахар 3 мкр 20 дом 40кв</t>
  </si>
  <si>
    <t>91 960 26 46</t>
  </si>
  <si>
    <t>Алибаева Зухра Абдусатторовна</t>
  </si>
  <si>
    <t>03.09.1988</t>
  </si>
  <si>
    <t>Карши шахар Оракул куча 4 уй</t>
  </si>
  <si>
    <t>77 707 88 60</t>
  </si>
  <si>
    <t xml:space="preserve">Зарипова Ирода Фарход кизи </t>
  </si>
  <si>
    <t>Карши тумани Узумзор махалла Нурли 25 уй</t>
  </si>
  <si>
    <t>95 773 04 05</t>
  </si>
  <si>
    <t>Хужамбердиев Гайбулло Нурматович</t>
  </si>
  <si>
    <t>26.02.1977</t>
  </si>
  <si>
    <t>Миршикор тумани Зафар Мфй А.Темур куча 45 уй</t>
  </si>
  <si>
    <t>95 640 26 77</t>
  </si>
  <si>
    <t>Интер инженеринг ишчи</t>
  </si>
  <si>
    <t>Ашурова Махфират Рахимовна</t>
  </si>
  <si>
    <t>24.08.1976</t>
  </si>
  <si>
    <t>Карши шахар Харамжуй Мфй Билимдонла кучаси 41уй</t>
  </si>
  <si>
    <t>91 474 69 69</t>
  </si>
  <si>
    <t>Шойкулова Ойгул Янгибоевна</t>
  </si>
  <si>
    <t>03.11.1972</t>
  </si>
  <si>
    <t>93 073 92 12</t>
  </si>
  <si>
    <t>Юсуфбоев Шахзод Садриддинович</t>
  </si>
  <si>
    <t>04.03.2003</t>
  </si>
  <si>
    <t>Миршикор тумани Жейнов шахарчаси</t>
  </si>
  <si>
    <t>Тошкент миллий университети талаба</t>
  </si>
  <si>
    <t>Шарипова Мархабо Бозоровна</t>
  </si>
  <si>
    <t>14.04.1987</t>
  </si>
  <si>
    <t>Косон тумани Аралик Мфй Эски шхар кучаси 102 уй</t>
  </si>
  <si>
    <t>97 671 33 87</t>
  </si>
  <si>
    <t>Шамсиддинова Хуршида Нуриддин кизи</t>
  </si>
  <si>
    <t>14.01.1995</t>
  </si>
  <si>
    <t>Карши шахар Беклар Мфй Дарвозагузар куча 1 уй</t>
  </si>
  <si>
    <t>99 731 03 07</t>
  </si>
  <si>
    <t xml:space="preserve">Абдухакимова Лола </t>
  </si>
  <si>
    <t>Дангалова Мухаббат Мухаммадиевна</t>
  </si>
  <si>
    <t>13.05.1953</t>
  </si>
  <si>
    <t>Гузор тумани Тинчлик махалла Буюк Турон куча 81 уй</t>
  </si>
  <si>
    <t>91 562 28 20</t>
  </si>
  <si>
    <t>Носирова Назира Шариповна</t>
  </si>
  <si>
    <t>08.06.1970</t>
  </si>
  <si>
    <t xml:space="preserve">Карши шахар Магзон МФЙ Магзон куча 184 уй </t>
  </si>
  <si>
    <t>91 463 66 06</t>
  </si>
  <si>
    <t xml:space="preserve">Лутфиллаев Лазиз Икромович </t>
  </si>
  <si>
    <t>16 .03.1982</t>
  </si>
  <si>
    <t>Карши шахар Самарканд Мфй Янги тонг куча 7уй</t>
  </si>
  <si>
    <t>97 200 29 29</t>
  </si>
  <si>
    <t>Мустафаев Олим Абдукаххорович</t>
  </si>
  <si>
    <t>12.04.1961</t>
  </si>
  <si>
    <t xml:space="preserve">Карши туман Чаман МФЙ Сугдиёна куча 24 уй </t>
  </si>
  <si>
    <t>91 545 77 99</t>
  </si>
  <si>
    <t>Класс-мед глобал х/к рахбари</t>
  </si>
  <si>
    <t>Тураев Яшин Карамович</t>
  </si>
  <si>
    <t>03.06.1989</t>
  </si>
  <si>
    <t>Карши тумани Сарой Мфй Узуннаво куча 123 уй</t>
  </si>
  <si>
    <t>95 394 20 60</t>
  </si>
  <si>
    <t>Карши шахар Газ ГТБ бош мухандис</t>
  </si>
  <si>
    <t>23.05</t>
  </si>
  <si>
    <t>Тошев Сирожиддин Суярович</t>
  </si>
  <si>
    <t>01.01.1981</t>
  </si>
  <si>
    <t>Карши шахар Равок Мфй Узбекистон бурими кучаси 7 уй</t>
  </si>
  <si>
    <t>91 262 40 44</t>
  </si>
  <si>
    <t>Карши газ автотранс хайдовчи</t>
  </si>
  <si>
    <t xml:space="preserve">Очилов Аскар Хамраевич </t>
  </si>
  <si>
    <t>06.11.1985</t>
  </si>
  <si>
    <t>Карши шахар 7 мкр 20дом 18 кв</t>
  </si>
  <si>
    <t>91 632 66 85</t>
  </si>
  <si>
    <t>Карши шахар газ булимида ЭГС чилангар</t>
  </si>
  <si>
    <t>Урунов Айбек Аманович</t>
  </si>
  <si>
    <t>07.08.1968</t>
  </si>
  <si>
    <t>Карши шахар чакар Мфй кулол куча 3уй</t>
  </si>
  <si>
    <t>Пармонов Хусан Сувонович</t>
  </si>
  <si>
    <t>01.09.1972</t>
  </si>
  <si>
    <t>Карши шхар Бустон Мфй Туйтепа куча 30 уй</t>
  </si>
  <si>
    <t>91 763 85 52</t>
  </si>
  <si>
    <t>Карши шахар газ булимида АВР чилангар</t>
  </si>
  <si>
    <t xml:space="preserve">Исмоилов Фахриддин Рахимкулович </t>
  </si>
  <si>
    <t>01.10.1971</t>
  </si>
  <si>
    <t>карши тумани Кат селсовет Чоргумбаз мфй 37 уй</t>
  </si>
  <si>
    <t>90 722 04 36</t>
  </si>
  <si>
    <t>Карши шахар газ булимида ЭГС электропайвандчи</t>
  </si>
  <si>
    <t>Бойкувватов Ислом Жумакулович</t>
  </si>
  <si>
    <t>22.01.1984</t>
  </si>
  <si>
    <t>Карши шахар Отчопар мфй йулчилар куча 36 уй</t>
  </si>
  <si>
    <t>91 451 87 06</t>
  </si>
  <si>
    <t>Карши шахар газ булимида ЭГС устаси</t>
  </si>
  <si>
    <t>Хен Светлана Владимировна</t>
  </si>
  <si>
    <t>10.12.2010</t>
  </si>
  <si>
    <t>Карши шахар Махсаб 36уй</t>
  </si>
  <si>
    <t>93 803 98 51</t>
  </si>
  <si>
    <t>12 мактаб укувчи</t>
  </si>
  <si>
    <t xml:space="preserve">Хен Света </t>
  </si>
  <si>
    <t>07.11.1963</t>
  </si>
  <si>
    <t>Карши шахар Масхаб куча 36 уй</t>
  </si>
  <si>
    <t>90 289 81 04</t>
  </si>
  <si>
    <t>Ниёзов Гайрат</t>
  </si>
  <si>
    <t>Рахимова Саида Шераватовна</t>
  </si>
  <si>
    <t>13.02.1965</t>
  </si>
  <si>
    <t xml:space="preserve">Яккабог тумани Кишлик кишлоги </t>
  </si>
  <si>
    <t>90 677 77 60</t>
  </si>
  <si>
    <t>Рахимова Мохира Шероватовна</t>
  </si>
  <si>
    <t>02.03.1967</t>
  </si>
  <si>
    <t>Яккабог тумани Октош Мфй</t>
  </si>
  <si>
    <t>Махмудова Мухаррам Хасановна</t>
  </si>
  <si>
    <t>20.10.1977</t>
  </si>
  <si>
    <t>Яккабог тумани Жийда кишлоги</t>
  </si>
  <si>
    <t>97 617 77 24</t>
  </si>
  <si>
    <t>Буронова Мухайё</t>
  </si>
  <si>
    <t>Нуримов Хамид Сайдуллаевич</t>
  </si>
  <si>
    <t>18.01.1974</t>
  </si>
  <si>
    <t>Камаши тумани Олмазор Мфй Учтут кишлоги</t>
  </si>
  <si>
    <t>99 090 24 37</t>
  </si>
  <si>
    <t>вактигнча ишсиз</t>
  </si>
  <si>
    <t>Хайриев Дилшод Улугбек угли</t>
  </si>
  <si>
    <t>07.08.1996</t>
  </si>
  <si>
    <t>Карши тумани Лаганди кишлоги</t>
  </si>
  <si>
    <t>99 211 09 30</t>
  </si>
  <si>
    <t>карши давлат университети талаба</t>
  </si>
  <si>
    <t>Каримов Азиз Отабекович</t>
  </si>
  <si>
    <t>17.05.1997</t>
  </si>
  <si>
    <t>Карши шахар Киличбек кургончаси Каманди 1/2</t>
  </si>
  <si>
    <t>90 869 70 70</t>
  </si>
  <si>
    <t>Лукойл Узбекистан оперейтинг компани</t>
  </si>
  <si>
    <t xml:space="preserve">Сатторов Рустам </t>
  </si>
  <si>
    <t>10.05.1945</t>
  </si>
  <si>
    <t>Карши тумани Богобод кишлоги фукаролар йигини</t>
  </si>
  <si>
    <t>97 586 54 16</t>
  </si>
  <si>
    <t>Рахматова Барно Исомиддиновна</t>
  </si>
  <si>
    <t>16.09.1999</t>
  </si>
  <si>
    <t>Карши тумани Юкори Бешкент махалла жайхун куча 72 уй</t>
  </si>
  <si>
    <t>91 723 31 55</t>
  </si>
  <si>
    <t>26.05</t>
  </si>
  <si>
    <t>Кулмуродов Одил Турсункулович</t>
  </si>
  <si>
    <t>24.03.1982</t>
  </si>
  <si>
    <t>Нишон тумани Истикбол Мфй</t>
  </si>
  <si>
    <t>88 677 56 56</t>
  </si>
  <si>
    <t xml:space="preserve">Аманов Улфат Умидуллаевич </t>
  </si>
  <si>
    <t>19.09.1974</t>
  </si>
  <si>
    <t>косон тумани</t>
  </si>
  <si>
    <t>98 770 18 11</t>
  </si>
  <si>
    <t>Уз нефтгаз бургулаш ишлари рахбари</t>
  </si>
  <si>
    <t>24.05</t>
  </si>
  <si>
    <t>Б блок-1 этаж-19 палата</t>
  </si>
  <si>
    <t>Саломов Косим Самадович</t>
  </si>
  <si>
    <t>08.06.1961</t>
  </si>
  <si>
    <t>Карши шахар Карлибогот Мфй Лангар куча 3уй</t>
  </si>
  <si>
    <t>88 049 49 34</t>
  </si>
  <si>
    <t xml:space="preserve">Саломова Маржона Одил кизи </t>
  </si>
  <si>
    <t>29.03.2021</t>
  </si>
  <si>
    <t>Карши шахар Фаргона 10 уй</t>
  </si>
  <si>
    <t>91 466 16 62</t>
  </si>
  <si>
    <t>Товашаров Ихтиёр</t>
  </si>
  <si>
    <t>Курбонова Малика Темировна</t>
  </si>
  <si>
    <t>05.12.1952</t>
  </si>
  <si>
    <t>Миршикор туман Миршикор Мфй Миршикор 2уй</t>
  </si>
  <si>
    <t>99 384 02 47</t>
  </si>
  <si>
    <t>Эгамбердиева Максуда Уриновна</t>
  </si>
  <si>
    <t>Гузор тумани Батош кишлоги</t>
  </si>
  <si>
    <t>90 070 01 65</t>
  </si>
  <si>
    <t>Ачилов Ашрафхон Фирдавс угли</t>
  </si>
  <si>
    <t>23.06.2020</t>
  </si>
  <si>
    <t>Карши тумани Шойхужа Мфй</t>
  </si>
  <si>
    <t>99 745 57 52</t>
  </si>
  <si>
    <t>еш бола</t>
  </si>
  <si>
    <t xml:space="preserve">Утаев Хусан Абдукомил угли </t>
  </si>
  <si>
    <t>09.10.2003</t>
  </si>
  <si>
    <t>Карши тумани Мустакиллик Мфй</t>
  </si>
  <si>
    <t>90 722 23 73</t>
  </si>
  <si>
    <t>Хусанова Айзият Хусановна</t>
  </si>
  <si>
    <t>14.03.1956</t>
  </si>
  <si>
    <t>Карши тумани губдин кишлоги</t>
  </si>
  <si>
    <t>91 216 18 03</t>
  </si>
  <si>
    <t>Норматова Мафтуна Мирзанорим кизи</t>
  </si>
  <si>
    <t>21.04.1992</t>
  </si>
  <si>
    <t>Гузор тумани Эскибог кишлоги</t>
  </si>
  <si>
    <t>99 902 16 55</t>
  </si>
  <si>
    <t>Пулатова Зумрад Сайдуллаевна</t>
  </si>
  <si>
    <t>15.07.1968</t>
  </si>
  <si>
    <t>Гузор тумани Хужагузар мфй</t>
  </si>
  <si>
    <t>90 722 55 57</t>
  </si>
  <si>
    <t>Шавкатов Мурод</t>
  </si>
  <si>
    <t xml:space="preserve">Дустматов Асилбек  Комилжон угли </t>
  </si>
  <si>
    <t>21.11.2023</t>
  </si>
  <si>
    <t>Карши шахар нахшаб мфй</t>
  </si>
  <si>
    <t>90 868 94 40</t>
  </si>
  <si>
    <t>Ажабова Кулпин Каримовна</t>
  </si>
  <si>
    <t>18.11.1966</t>
  </si>
  <si>
    <t>Нишон тумани А.Кодирий Мфй</t>
  </si>
  <si>
    <t>93 102 33 61</t>
  </si>
  <si>
    <t>Чориева Сайера Хакназаровна</t>
  </si>
  <si>
    <t>99 955 77 26</t>
  </si>
  <si>
    <t>25.05</t>
  </si>
  <si>
    <t>Хусанова Шахноза Шухрат кизи</t>
  </si>
  <si>
    <t>11.09.1996</t>
  </si>
  <si>
    <t xml:space="preserve">Карши шахар Харамжуй 12 уй </t>
  </si>
  <si>
    <t>97 586 00 67</t>
  </si>
  <si>
    <t>Тухтаева Гузал Аслиддин кизи</t>
  </si>
  <si>
    <t>04.08.1999</t>
  </si>
  <si>
    <t>Карши  шахар Худойзот Мфй Мингбулок 16 уй</t>
  </si>
  <si>
    <t>77 048 96 99</t>
  </si>
  <si>
    <t>ФВ ва ПМ реанимация булими  навбатчи хамшира</t>
  </si>
  <si>
    <t>Сайфуллаев Ферузжон Зафар угли</t>
  </si>
  <si>
    <t>25.04.1998</t>
  </si>
  <si>
    <t>94 527 00 11</t>
  </si>
  <si>
    <t xml:space="preserve">Нарзуллаева Манзура Давлат кизи </t>
  </si>
  <si>
    <t>08.09.2003</t>
  </si>
  <si>
    <t>97 222 70 66</t>
  </si>
  <si>
    <t>Турон Университ</t>
  </si>
  <si>
    <t>Абдуллаева Зилола Субхоновна</t>
  </si>
  <si>
    <t>14.03.1983</t>
  </si>
  <si>
    <t>Косон тумани Нартичукур Мфй</t>
  </si>
  <si>
    <t>97 670 59 97</t>
  </si>
  <si>
    <t>Баратова Мунира Саиднабиевна</t>
  </si>
  <si>
    <t>25.03.1963</t>
  </si>
  <si>
    <t>Косон тумани Булмас кишлоги</t>
  </si>
  <si>
    <t>99 335 98 92</t>
  </si>
  <si>
    <t>Ашурова Гулзода Бабаковна</t>
  </si>
  <si>
    <t>28.06.69</t>
  </si>
  <si>
    <t>Миршикор тумани Помик кишлоги</t>
  </si>
  <si>
    <t>94 298 85 54</t>
  </si>
  <si>
    <t>Нурманова Дилфуза Умировна</t>
  </si>
  <si>
    <t>26.01.1976</t>
  </si>
  <si>
    <t>Нишон тумани Балхияк Мфй</t>
  </si>
  <si>
    <t>88 709 71 72</t>
  </si>
  <si>
    <t>Нурманов Самариддин Хужамшукурович</t>
  </si>
  <si>
    <t>09.04.2002</t>
  </si>
  <si>
    <t>Карши шахар 6мтн 15/3</t>
  </si>
  <si>
    <t>50 501 69 02</t>
  </si>
  <si>
    <t>Мавлонов Дустёр Эргашович</t>
  </si>
  <si>
    <t>Косон тумани Нартибаланд Мфй</t>
  </si>
  <si>
    <t>91 213 68 80</t>
  </si>
  <si>
    <t>Жураева Феруза Муратовна</t>
  </si>
  <si>
    <t>07.02.1962</t>
  </si>
  <si>
    <t>99 549 62 07</t>
  </si>
  <si>
    <t xml:space="preserve">Нормахмедова Мавжуда Ёмгирбоевна </t>
  </si>
  <si>
    <t>17.11.1982</t>
  </si>
  <si>
    <t xml:space="preserve">Миршикор тумани Жейнов кишлоги </t>
  </si>
  <si>
    <t>94 909 11 82</t>
  </si>
  <si>
    <t xml:space="preserve">Нурбобоев Нуржахон </t>
  </si>
  <si>
    <t>13.10.2016</t>
  </si>
  <si>
    <t>90 425 82 66</t>
  </si>
  <si>
    <t>Хилол 5 мактаб 2 синф укувчиси</t>
  </si>
  <si>
    <t>Караева Хафиза Рахматовна</t>
  </si>
  <si>
    <t xml:space="preserve">Гайбиев Жасур Отабекович </t>
  </si>
  <si>
    <t>12.05.2004</t>
  </si>
  <si>
    <t>Карши шахар Кучкак Мфй</t>
  </si>
  <si>
    <t>91 211 99 05</t>
  </si>
  <si>
    <t>Исомиддинов Максуд Юсуф угли</t>
  </si>
  <si>
    <t>04.07.2015</t>
  </si>
  <si>
    <t>Касби тумани Оккамиш кишлоги</t>
  </si>
  <si>
    <t>91 073 90 37</t>
  </si>
  <si>
    <t>Касби тумани 2 умум таълим мактаби</t>
  </si>
  <si>
    <t>Хужакулов Кувончбек Бахтиёр угли</t>
  </si>
  <si>
    <t>08.01.2003</t>
  </si>
  <si>
    <t>Карши Шахар 6 мкр 1/2</t>
  </si>
  <si>
    <t>Шукуров Сухроб Сайфуллаевич</t>
  </si>
  <si>
    <t>21.06.1986</t>
  </si>
  <si>
    <t>Карши шахар каманди Мфй</t>
  </si>
  <si>
    <t xml:space="preserve">97 222 55 55 </t>
  </si>
  <si>
    <t xml:space="preserve">Шодива Ханифа </t>
  </si>
  <si>
    <t>29.01.1957</t>
  </si>
  <si>
    <t xml:space="preserve">Косон тумани Корабайир кишлоги </t>
  </si>
  <si>
    <t>94 258 29 57</t>
  </si>
  <si>
    <t>Сафаров Мансур Носирович</t>
  </si>
  <si>
    <t>20.12.1959</t>
  </si>
  <si>
    <t>Карши шахар Махсумобод 14 уй</t>
  </si>
  <si>
    <t>95 352 57 17</t>
  </si>
  <si>
    <t>Бобокулов Хазрат Бобомуротович</t>
  </si>
  <si>
    <t>11.12.1967</t>
  </si>
  <si>
    <t>Миршикор тумани Янги Миршикор шахарчаси</t>
  </si>
  <si>
    <t>90 674 00 67</t>
  </si>
  <si>
    <t>Саидов Алишер Худдиевич</t>
  </si>
  <si>
    <t>08.03.1978</t>
  </si>
  <si>
    <t>93 067 21 14</t>
  </si>
  <si>
    <t>Бердиева Шукрона Музаффар кизи</t>
  </si>
  <si>
    <t>10.09.2023</t>
  </si>
  <si>
    <t>Карши шахар Батош Мфй</t>
  </si>
  <si>
    <t xml:space="preserve">Нарзуллаева Шахзода Бобур кизи </t>
  </si>
  <si>
    <t>05.10.2013</t>
  </si>
  <si>
    <t>Китоб тумани Алакуйлик Мфй Бахтли оила 83 уй</t>
  </si>
  <si>
    <t>93 849 57 58</t>
  </si>
  <si>
    <t>Китоб тумани 20 умум таълим мактаби</t>
  </si>
  <si>
    <t>Баратова Мафтуна Ражабовна</t>
  </si>
  <si>
    <t>26.07.1990</t>
  </si>
  <si>
    <t>Гузор тумани А.Каххор кучаси А.Темур Мфй</t>
  </si>
  <si>
    <t>94 333 90 65</t>
  </si>
  <si>
    <t>Рузиев Маманаим Ражабович</t>
  </si>
  <si>
    <t>10.09.1937</t>
  </si>
  <si>
    <t>Карши шахар А.Навоий Мфй Ёш куч кучаси 2 уй</t>
  </si>
  <si>
    <t>90 442 77 97</t>
  </si>
  <si>
    <t>Ражабалиева Анорхол Эргашевна</t>
  </si>
  <si>
    <t>30.11.1965</t>
  </si>
  <si>
    <t>Касби тум ани Човкай кишлоги</t>
  </si>
  <si>
    <t>99 772 30 65</t>
  </si>
  <si>
    <t xml:space="preserve">Хайдаров Йигитали Хаёт угли </t>
  </si>
  <si>
    <t>22.04.2000</t>
  </si>
  <si>
    <t>Карши тумани Хонён Мфй</t>
  </si>
  <si>
    <t>91 453 33 19</t>
  </si>
  <si>
    <t>Карши тумани 7 умум Таълим мактаби укитувчи</t>
  </si>
  <si>
    <t xml:space="preserve">Ниёзова Холиса Абдурашидовна </t>
  </si>
  <si>
    <t>08.03.1989</t>
  </si>
  <si>
    <t>Касби тумани 33 савхоз</t>
  </si>
  <si>
    <t>93 169 09 33</t>
  </si>
  <si>
    <t>Эшназарова Шарофат Бекниёзовна</t>
  </si>
  <si>
    <t>26.06.1952</t>
  </si>
  <si>
    <t>Карши тумани Почтон Кфй Туябуйин кишлоги</t>
  </si>
  <si>
    <t>Исломов Сагдулла Хидирович</t>
  </si>
  <si>
    <t>20.05.1962</t>
  </si>
  <si>
    <t>Карши шахри Шайхали Мфй Ахли обод кучаси 3 уй</t>
  </si>
  <si>
    <t>88 033 44 03</t>
  </si>
  <si>
    <t>Зиядов Давлат</t>
  </si>
  <si>
    <t>28.12.1940</t>
  </si>
  <si>
    <t>Косон тумани Пулати шахарчаси</t>
  </si>
  <si>
    <t>93 422 22 79</t>
  </si>
  <si>
    <t xml:space="preserve">Ёмгирчиева Ойдин Рахмоновна </t>
  </si>
  <si>
    <t>28.09.1944</t>
  </si>
  <si>
    <t>Косон тумани Тошкуприк Мфй</t>
  </si>
  <si>
    <t>99 745 77 39</t>
  </si>
  <si>
    <t>Давронова Муйиба Давроновна</t>
  </si>
  <si>
    <t>19.12.1942</t>
  </si>
  <si>
    <t>Карши тумани Навруз кургони</t>
  </si>
  <si>
    <t>27.05</t>
  </si>
  <si>
    <t>Курбонназарова Юлдуз Рустамовна</t>
  </si>
  <si>
    <t>07.09.1986</t>
  </si>
  <si>
    <t>Шахрисабз шахар Ж.Мангуберди 5уй</t>
  </si>
  <si>
    <t>91 470 00 64</t>
  </si>
  <si>
    <t xml:space="preserve">Шамсиддинов Аббосжон Гиёсиддин угли </t>
  </si>
  <si>
    <t>22.09.1994</t>
  </si>
  <si>
    <t>Косон тумани Лолазор Мфй Гагарин куча 1 уй</t>
  </si>
  <si>
    <t>99 578 75 20</t>
  </si>
  <si>
    <t>29.05</t>
  </si>
  <si>
    <t xml:space="preserve">Саидов Ражаббой Маматович </t>
  </si>
  <si>
    <t>01.11.1969</t>
  </si>
  <si>
    <t>88 316 38 88</t>
  </si>
  <si>
    <t>Турсунов Жасур Рухиддин угли</t>
  </si>
  <si>
    <t>07.11.1998</t>
  </si>
  <si>
    <t xml:space="preserve">Косон тумани Булмас кишлоги </t>
  </si>
  <si>
    <t>98 777 70 28</t>
  </si>
  <si>
    <t>Аминов Нормат Этанович</t>
  </si>
  <si>
    <t>15.03.1954</t>
  </si>
  <si>
    <t>Гузор тумани Гулшан кучаси 116 уй</t>
  </si>
  <si>
    <t>99 740 82 82</t>
  </si>
  <si>
    <t xml:space="preserve">Мамашарипов Мирза </t>
  </si>
  <si>
    <t>20.11.1940</t>
  </si>
  <si>
    <t>Косон тумани Эски шахар кучаси 84уй</t>
  </si>
  <si>
    <t>88 317 00 22</t>
  </si>
  <si>
    <t>Тураева Окгул Ризакуловна</t>
  </si>
  <si>
    <t>27.06.1958</t>
  </si>
  <si>
    <t>Китоб тумани Хожи МфйГулистон кишлоги</t>
  </si>
  <si>
    <t>88 387 27 58</t>
  </si>
  <si>
    <t>Хужаназарова Шахло Хусниддин кизи</t>
  </si>
  <si>
    <t>13.06.2002</t>
  </si>
  <si>
    <t>Камаши тумани Кизилтепа кишлоги</t>
  </si>
  <si>
    <t>95 937 02 99</t>
  </si>
  <si>
    <t>Абдусоатова Гулсара Каршиевна</t>
  </si>
  <si>
    <t>04.09.1985</t>
  </si>
  <si>
    <t>88 200 04 09</t>
  </si>
  <si>
    <t xml:space="preserve">Юсупова Хожар </t>
  </si>
  <si>
    <t>Шахрисабз тумани Богишамол Мфй</t>
  </si>
  <si>
    <t>91 947 92 52</t>
  </si>
  <si>
    <t>28.05</t>
  </si>
  <si>
    <t>Усмонова Сожида Худойкуловна</t>
  </si>
  <si>
    <t>05.05.1976</t>
  </si>
  <si>
    <t xml:space="preserve">Касби тумани Муглон кишлоги </t>
  </si>
  <si>
    <t>91 952 32 10</t>
  </si>
  <si>
    <t>Касби тумани тиббиет бирлашмаси хирургия булимида орастабон</t>
  </si>
  <si>
    <t>Тошпулатова Камола Баходир кизи</t>
  </si>
  <si>
    <t>16.12.2005</t>
  </si>
  <si>
    <t>97 816 20 04</t>
  </si>
  <si>
    <t>Абдукаримова Фарангиз Жамшидовна</t>
  </si>
  <si>
    <t>16.05.2005</t>
  </si>
  <si>
    <t>Шахрисабз шахар Зингирон Мфй</t>
  </si>
  <si>
    <t>88 001 16 05</t>
  </si>
  <si>
    <t>Карши шахар Х И У университети талаба</t>
  </si>
  <si>
    <t>Мусаев Мухаммадали Жамолиддин угли</t>
  </si>
  <si>
    <t>08.04.2004</t>
  </si>
  <si>
    <t>Шахрисабз шахар Зангирон кишлоги</t>
  </si>
  <si>
    <t>мавсумий ишчи</t>
  </si>
  <si>
    <t>Гузор тумани Керайит кишлоги</t>
  </si>
  <si>
    <t xml:space="preserve">Хушмирова Гавхар Курбоновна </t>
  </si>
  <si>
    <t>27.08.1963</t>
  </si>
  <si>
    <t>Гузор тумани Совлигор кишлоги</t>
  </si>
  <si>
    <t>97 804 84 84</t>
  </si>
  <si>
    <t xml:space="preserve">Саидов Бунёд Садуллаевич </t>
  </si>
  <si>
    <t>Кукдала тумани Хардури кишлоги</t>
  </si>
  <si>
    <t>93 903 02 87</t>
  </si>
  <si>
    <t>Кукдала тумани 56 умум таълим мактаби</t>
  </si>
  <si>
    <t>03.06</t>
  </si>
  <si>
    <t>Хожиева Мумина Махматмуродовна</t>
  </si>
  <si>
    <t>21.03.1972</t>
  </si>
  <si>
    <t>Мухаммадиева Муаттар</t>
  </si>
  <si>
    <t>01.02.1946</t>
  </si>
  <si>
    <t>Китоб тумани Доно Шайх кишлоги</t>
  </si>
  <si>
    <t>97 200 11 18</t>
  </si>
  <si>
    <t>31.05</t>
  </si>
  <si>
    <t xml:space="preserve">Исломова Севинч Азамат кизи </t>
  </si>
  <si>
    <t>17.07.2003</t>
  </si>
  <si>
    <t>Карши шахар 1мкр 16/28</t>
  </si>
  <si>
    <t>93 035 85 28</t>
  </si>
  <si>
    <t>Карши тумани 3 умум таълим мактаби</t>
  </si>
  <si>
    <t>30.05</t>
  </si>
  <si>
    <t xml:space="preserve">Холлиева Сохиба Бекчаевна </t>
  </si>
  <si>
    <t>18.05.1965</t>
  </si>
  <si>
    <t>Бешкент шахри Кахлак Мфй</t>
  </si>
  <si>
    <t>99 666 39 37</t>
  </si>
  <si>
    <t xml:space="preserve">Назаров Нодир Муродуллаевич </t>
  </si>
  <si>
    <t>01.02.1988</t>
  </si>
  <si>
    <t>Карши тумани Омонтепа Мфй</t>
  </si>
  <si>
    <t>97 070 00 03</t>
  </si>
  <si>
    <t xml:space="preserve">Мед стар диагностика рахбари </t>
  </si>
  <si>
    <t>Курбонова Гулсум Ибрагимовна</t>
  </si>
  <si>
    <t>Дехконобод тумани Фаровон Мфй</t>
  </si>
  <si>
    <t>94 335 61 56</t>
  </si>
  <si>
    <t>Муборак тумани Шайх кишлоги</t>
  </si>
  <si>
    <t>93 695 49 58</t>
  </si>
  <si>
    <t xml:space="preserve"> Якубов Файзулла Суннатович </t>
  </si>
  <si>
    <t>31.08.1956</t>
  </si>
  <si>
    <t>Карши шахар Насаф Дача 14/2</t>
  </si>
  <si>
    <t>90 428 19 56</t>
  </si>
  <si>
    <t xml:space="preserve">нафакада </t>
  </si>
  <si>
    <t>Камолиддинов Асадбек Жонибек угли</t>
  </si>
  <si>
    <t>21.05.2010</t>
  </si>
  <si>
    <t>Косон тумани Машаъл мфй</t>
  </si>
  <si>
    <t>95 446 86 00</t>
  </si>
  <si>
    <t>Косон тумани 94 умум таълим мактаби укувчиси</t>
  </si>
  <si>
    <t>02.06</t>
  </si>
  <si>
    <t xml:space="preserve">Кенжаева Норхол </t>
  </si>
  <si>
    <t>05.10.1949</t>
  </si>
  <si>
    <t>гузор тумани Халкобод мфй Нуроний куча 11уй</t>
  </si>
  <si>
    <t>97 671 29 89</t>
  </si>
  <si>
    <t xml:space="preserve">Аллаева Хушвакт Ашировна </t>
  </si>
  <si>
    <t>Кудратов Фаррух Нортожи угли</t>
  </si>
  <si>
    <t>10.10.1993</t>
  </si>
  <si>
    <t>Нишон тумани Янги Нишон шахри Навбахор мфй</t>
  </si>
  <si>
    <t>91 452 06 89</t>
  </si>
  <si>
    <t>Авизова Зарифа Худойкуловна</t>
  </si>
  <si>
    <t>01.11.1959</t>
  </si>
  <si>
    <t>Косон тумани Равот Мфй</t>
  </si>
  <si>
    <t>91 460 73 74</t>
  </si>
  <si>
    <t xml:space="preserve">Махмудов Кузи </t>
  </si>
  <si>
    <t>02.08.1956</t>
  </si>
  <si>
    <t>Карши шахар Хонарик куча 17уй</t>
  </si>
  <si>
    <t>91 214 14 41</t>
  </si>
  <si>
    <t>01.06</t>
  </si>
  <si>
    <t>Ибрагимов Жавохир Холмуодович</t>
  </si>
  <si>
    <t>19.10 1981</t>
  </si>
  <si>
    <t>Карши шахар Ойдин куча 26уй</t>
  </si>
  <si>
    <t>99 339 19 19</t>
  </si>
  <si>
    <t xml:space="preserve">Хайриев Достон Гани угли </t>
  </si>
  <si>
    <t>02.05.1997</t>
  </si>
  <si>
    <t>Карши тумани Тукмангит кишлоги</t>
  </si>
  <si>
    <t>91 961 02 97</t>
  </si>
  <si>
    <t>Нормуродова Гулфия Тулагановна</t>
  </si>
  <si>
    <t>20.01.1994</t>
  </si>
  <si>
    <t>Чирокчи тумани Салим Жураев Чилжувит кишлоги</t>
  </si>
  <si>
    <t>88  730 94 91</t>
  </si>
  <si>
    <t xml:space="preserve">Якубова Санобар Ибрагимовна </t>
  </si>
  <si>
    <t>05.05.1975</t>
  </si>
  <si>
    <t>Карши шахар Кургонча Мфй Кизилмачит 34уй</t>
  </si>
  <si>
    <t>90 716 08 96</t>
  </si>
  <si>
    <t xml:space="preserve">Абдуваитова Юлдуз Кахрамон кизи </t>
  </si>
  <si>
    <t>21.063.1996</t>
  </si>
  <si>
    <t xml:space="preserve">Камаши тумани Олмазор Мфй </t>
  </si>
  <si>
    <t>99 238 21 96</t>
  </si>
  <si>
    <t>Ражабова Дилбар Ахмадкуловна</t>
  </si>
  <si>
    <t>11.03.1966</t>
  </si>
  <si>
    <t>Муборак тумани Бобур Мфй</t>
  </si>
  <si>
    <t>77 287 75 47</t>
  </si>
  <si>
    <t xml:space="preserve">Арабова Дилором Суюновна </t>
  </si>
  <si>
    <t>08.03.1987</t>
  </si>
  <si>
    <t>Гузор тумани Шерали кишлоги</t>
  </si>
  <si>
    <t>95 370 00 10</t>
  </si>
  <si>
    <t>Осмон гшули тикувчилик фабрикасида тикувчи</t>
  </si>
  <si>
    <t xml:space="preserve">Абдуллаева Шодихол </t>
  </si>
  <si>
    <t>11.09.1946</t>
  </si>
  <si>
    <t>Каршит тумани Ковчин кишлоги</t>
  </si>
  <si>
    <t>Джуаева Хулкар Муродуллаевна</t>
  </si>
  <si>
    <t>30.04.1985</t>
  </si>
  <si>
    <t>Косон тумани Халкобод кишлоги</t>
  </si>
  <si>
    <t>95 312 06 36</t>
  </si>
  <si>
    <t>05.06</t>
  </si>
  <si>
    <t xml:space="preserve">Азимова Мохидил Тулаевна </t>
  </si>
  <si>
    <t>04.08.1963</t>
  </si>
  <si>
    <t>Бешкент шахар Кожар кишлоги</t>
  </si>
  <si>
    <t>88 635 88 99</t>
  </si>
  <si>
    <t>Окбоева Каромат Бобоназаровна</t>
  </si>
  <si>
    <t>16.01.1976</t>
  </si>
  <si>
    <t>93 349 55 03</t>
  </si>
  <si>
    <t>Нишон тумани 24 умум таълим мактаби укитувчиси</t>
  </si>
  <si>
    <t xml:space="preserve">Назарова Чаманой Шермахматовна </t>
  </si>
  <si>
    <t>01.01.1961</t>
  </si>
  <si>
    <t>Миршикор тумани Обод Мфй</t>
  </si>
  <si>
    <t>99 660 79 83</t>
  </si>
  <si>
    <t>Эгамбердиев Нортожи Эгамбердиевич</t>
  </si>
  <si>
    <t>08.08.1953</t>
  </si>
  <si>
    <t>Нишон тумани Ок олтин Мфй</t>
  </si>
  <si>
    <t>88 553 15 53</t>
  </si>
  <si>
    <t xml:space="preserve">Бердиев Уроз Муродович </t>
  </si>
  <si>
    <t>07.06.1964</t>
  </si>
  <si>
    <t>Нишон тумани Улугбек Мфй</t>
  </si>
  <si>
    <t>98 311 02 32</t>
  </si>
  <si>
    <t>Хужаниёзова Зенфира Равшановна</t>
  </si>
  <si>
    <t>12.05.2000</t>
  </si>
  <si>
    <t>91 457 71 76</t>
  </si>
  <si>
    <t>Абдулатипов Шамсиддинхон</t>
  </si>
  <si>
    <t>09.05.1993</t>
  </si>
  <si>
    <t>Карши тумани Гулистон кишлоги</t>
  </si>
  <si>
    <t>50 015 07 65</t>
  </si>
  <si>
    <t>Кулдашева Барчин Анвар кизи</t>
  </si>
  <si>
    <t>08.02.2010</t>
  </si>
  <si>
    <t>97 632 16 16</t>
  </si>
  <si>
    <t>Нишон тумани 10 умум таълим мактаби</t>
  </si>
  <si>
    <t>Курбонова Хуршида Аскар кизи</t>
  </si>
  <si>
    <t>25.07.2010</t>
  </si>
  <si>
    <t>Карши тум ани Отчопар Мфй</t>
  </si>
  <si>
    <t>Карши тумани 68 умум таълим мактаби</t>
  </si>
  <si>
    <t xml:space="preserve">Абдувалиев Илхом Исроилович </t>
  </si>
  <si>
    <t>02.07.1999</t>
  </si>
  <si>
    <t>Карши тумани Гулистон мфй</t>
  </si>
  <si>
    <t>88 307 38 80</t>
  </si>
  <si>
    <t xml:space="preserve">Пирматова Севинч Кудрат кизи </t>
  </si>
  <si>
    <t>28.12.2009</t>
  </si>
  <si>
    <t>Карши тумани Мангит кишлоги</t>
  </si>
  <si>
    <t>97 315 92 42</t>
  </si>
  <si>
    <t>Карши тумани 13 мактаб 9 синф укувчиси</t>
  </si>
  <si>
    <t>Тураев Феруз Анвар угли</t>
  </si>
  <si>
    <t>27.07.1996</t>
  </si>
  <si>
    <t>Миришкор тумани Миришкор кишлоги</t>
  </si>
  <si>
    <t>88 161 96 00</t>
  </si>
  <si>
    <t>Хатамов Огабек Урал угли</t>
  </si>
  <si>
    <t>22.07.2008</t>
  </si>
  <si>
    <t>Карши тумани Коратепа МФЙ</t>
  </si>
  <si>
    <t>91 008 05 72</t>
  </si>
  <si>
    <t>Карши тумани 2 сонли Касб хунар коллежида 1 курс талаба</t>
  </si>
  <si>
    <t>Тохирова Дилнура Турабой кизи</t>
  </si>
  <si>
    <t>06.06.2012</t>
  </si>
  <si>
    <t xml:space="preserve">Дехконобод тумани Бойкургон кишлоги </t>
  </si>
  <si>
    <t>77 456 87 47</t>
  </si>
  <si>
    <t>Бойкургон кишлоги 13 мактабда 6 синф укувчиси</t>
  </si>
  <si>
    <t>Инаятова Наима Танготаровна</t>
  </si>
  <si>
    <t>12.02.1974</t>
  </si>
  <si>
    <t>Миришкор тумани Зафар кишлоги</t>
  </si>
  <si>
    <t>95 218 98 70</t>
  </si>
  <si>
    <t>Мажидова Гулнора Тшаевна</t>
  </si>
  <si>
    <t>23.11.1965</t>
  </si>
  <si>
    <t>Карши шахар 3 мкр 13 дом 23 кв</t>
  </si>
  <si>
    <t>90 673 11 23</t>
  </si>
  <si>
    <t>Ахмадов Жахонгир Улугбекович</t>
  </si>
  <si>
    <t>12.06.2001</t>
  </si>
  <si>
    <t>Карши шахар Дарвозатутак Мфй</t>
  </si>
  <si>
    <t>88 171 67 87</t>
  </si>
  <si>
    <t>Карши Мухандислик университети талабаси</t>
  </si>
  <si>
    <t>13.06</t>
  </si>
  <si>
    <t>Жайловова Ойкиз Абдусоатовна</t>
  </si>
  <si>
    <t>10.01.1950</t>
  </si>
  <si>
    <t>Нишон тумани Навруз Мфй</t>
  </si>
  <si>
    <t>99 447 76 00</t>
  </si>
  <si>
    <t>Усмонов Бекзод Чориевич</t>
  </si>
  <si>
    <t>05.02.1988</t>
  </si>
  <si>
    <t>Бешкент шахар Нурли йул кучаси 3 уй</t>
  </si>
  <si>
    <t>88 184 37 34</t>
  </si>
  <si>
    <t>Бафоева Зебо Ганиевна</t>
  </si>
  <si>
    <t>13.08.1968</t>
  </si>
  <si>
    <t>Косон тумани Эсабой кишлоги</t>
  </si>
  <si>
    <t>97 312 77 63</t>
  </si>
  <si>
    <t xml:space="preserve">Гайбуллаев Огабек Шавкатович </t>
  </si>
  <si>
    <t>31.12.2002</t>
  </si>
  <si>
    <t>Касби тумани хужахайрон кишлоги</t>
  </si>
  <si>
    <t>94 529 29 99</t>
  </si>
  <si>
    <t>Урмон хужалиги</t>
  </si>
  <si>
    <t>Курбонова Сохиба Нормурадовна</t>
  </si>
  <si>
    <t>11.08.1979</t>
  </si>
  <si>
    <t>Касби тумани Хужахайрон кишлоги</t>
  </si>
  <si>
    <t>Равшанов Рамил Рустам угли</t>
  </si>
  <si>
    <t>14.06.1994</t>
  </si>
  <si>
    <t>Карши шахар Наво Мфй сутчилар 1в 44кв</t>
  </si>
  <si>
    <t>91 472 71 70</t>
  </si>
  <si>
    <t>Хамидов Санжар Эшмуродович</t>
  </si>
  <si>
    <t>88 228 40 48</t>
  </si>
  <si>
    <t xml:space="preserve">Нарзиев Дилмурод Рузиевич </t>
  </si>
  <si>
    <t>25.11.1971</t>
  </si>
  <si>
    <t>Карши шахар Кат Мфй А.Дониш 12/1</t>
  </si>
  <si>
    <t>88 991 49 29</t>
  </si>
  <si>
    <t xml:space="preserve">Хасанов Улугбек Джураевич </t>
  </si>
  <si>
    <t>23.03.1962</t>
  </si>
  <si>
    <t>Карши шахар Отчопар Мфй</t>
  </si>
  <si>
    <t>93 931 00 06</t>
  </si>
  <si>
    <t>Амиркулова Мавлюда Буриевна</t>
  </si>
  <si>
    <t>17.12.1962</t>
  </si>
  <si>
    <t>Карши шахар Отчопар Мфй К.Рустамов 14 уй</t>
  </si>
  <si>
    <t>94 334 44 44</t>
  </si>
  <si>
    <t>Сатторова Малика Шерматовна</t>
  </si>
  <si>
    <t>Карши шахар Магзон Мфй Сохибкор кучаси 32 уй</t>
  </si>
  <si>
    <t>94 529 25 25</t>
  </si>
  <si>
    <t>Кодирова Винера Норкобиловна</t>
  </si>
  <si>
    <t>03.05.1966</t>
  </si>
  <si>
    <t>Косон тум аниГулбог мфй</t>
  </si>
  <si>
    <t>77 202 22 64</t>
  </si>
  <si>
    <t>Бухоров Иброхим Акбар угли</t>
  </si>
  <si>
    <t>06.07.2022</t>
  </si>
  <si>
    <t>Нишон тумани Янги обод мфй</t>
  </si>
  <si>
    <t>77 213 11 85</t>
  </si>
  <si>
    <t>Акобирова Зебо Саидовна</t>
  </si>
  <si>
    <t>10.08.1968</t>
  </si>
  <si>
    <t>Карши шахар Насаф 200 уй</t>
  </si>
  <si>
    <t>91 320 11 77</t>
  </si>
  <si>
    <t>Бобокулов Жонибек Акмал угли</t>
  </si>
  <si>
    <t>01.01.1996</t>
  </si>
  <si>
    <t>Карши шахар Арабхона Мфй</t>
  </si>
  <si>
    <t>97 201 96 98</t>
  </si>
  <si>
    <t>08.06</t>
  </si>
  <si>
    <t>Халилов Ботир Алимович</t>
  </si>
  <si>
    <t>Косон тумани Шаббода Мфй</t>
  </si>
  <si>
    <t>Кашкадаре Вилояти ИИБ</t>
  </si>
  <si>
    <t>Зарифбоев Нурдиёр Гайрат угли</t>
  </si>
  <si>
    <t>02.10.2011</t>
  </si>
  <si>
    <t>Карши тумани лаганди Мфй</t>
  </si>
  <si>
    <t>90 733 68 07</t>
  </si>
  <si>
    <t>Карши тумани лаганди Мфй 41 умум таълим мактаби укувчиси</t>
  </si>
  <si>
    <t xml:space="preserve">Кораева Дилором Буриевна </t>
  </si>
  <si>
    <t>05.06.1962</t>
  </si>
  <si>
    <t>Нишон тумани Раус поёлкаси Пахтакор мфй Ок олтин 1/1</t>
  </si>
  <si>
    <t>90 670 62 02</t>
  </si>
  <si>
    <t>3105</t>
  </si>
  <si>
    <t xml:space="preserve">Аликулов Ашур </t>
  </si>
  <si>
    <t>12.10.1954</t>
  </si>
  <si>
    <t xml:space="preserve">Пармонов Рустам Бегимович </t>
  </si>
  <si>
    <t>06.03.1971</t>
  </si>
  <si>
    <t>Карши тумани Мирмирон Мфй</t>
  </si>
  <si>
    <t>Асака банк богбон</t>
  </si>
  <si>
    <t>Эшмуродова Малика Бойкуловна</t>
  </si>
  <si>
    <t>21.05.1980</t>
  </si>
  <si>
    <t>Нишон тумани Гулистон мфй</t>
  </si>
  <si>
    <t>97 411 15 27</t>
  </si>
  <si>
    <t>Каримов Абдувасил Шомахмудович</t>
  </si>
  <si>
    <t>Карши тумани Батош массиви</t>
  </si>
  <si>
    <t>99 343 19 81</t>
  </si>
  <si>
    <t xml:space="preserve">Журабоев Рихситилла Хусан угли  </t>
  </si>
  <si>
    <t>20.07.2012</t>
  </si>
  <si>
    <t>Нишон тумани Ёшлпр диёри кишлоги</t>
  </si>
  <si>
    <t>99 419 79 84</t>
  </si>
  <si>
    <t>Нишон тумани 7 умум таълим мактаби укувчиси</t>
  </si>
  <si>
    <t>Азимова Пардахол Хакимовна</t>
  </si>
  <si>
    <t>25.05.1960</t>
  </si>
  <si>
    <t>Миршикор тумани Чаманзор кишлоги</t>
  </si>
  <si>
    <t>Рахимова Нигора Сатторовна</t>
  </si>
  <si>
    <t>03.08.1966</t>
  </si>
  <si>
    <t>Карши шахар Баландчинор кучаси 36 уй</t>
  </si>
  <si>
    <t>90 868 57 88</t>
  </si>
  <si>
    <t>Карши тумани Чулота жамоа хужалиги</t>
  </si>
  <si>
    <t>97 670 57 11</t>
  </si>
  <si>
    <t>10.06</t>
  </si>
  <si>
    <t>Гулмирзаев Абувохид Эшмумин угли</t>
  </si>
  <si>
    <t>29.09.2010</t>
  </si>
  <si>
    <t>Гузор тумани Даштобод мфй</t>
  </si>
  <si>
    <t>50 120 51 05</t>
  </si>
  <si>
    <t>Гузор тумани 78 умум талим мактаби укувчиси</t>
  </si>
  <si>
    <t>Эшпулатова Элнура Максуд кизи</t>
  </si>
  <si>
    <t>03.10.2018</t>
  </si>
  <si>
    <t>Косон тумани Тинибек кишлоги</t>
  </si>
  <si>
    <t>97 312 31 10</t>
  </si>
  <si>
    <t>Хусусий мактабгача таълим маркази</t>
  </si>
  <si>
    <t>Чулиева Рисолат Ширинбоевна</t>
  </si>
  <si>
    <t>04.03.1976</t>
  </si>
  <si>
    <t>Миршикор тумани Жейнов кишлоги</t>
  </si>
  <si>
    <t>90 730 34 30</t>
  </si>
  <si>
    <t>Шомуродов Нодирбек Жомурод угли</t>
  </si>
  <si>
    <t>16.02.2007</t>
  </si>
  <si>
    <t>97 519 79 89</t>
  </si>
  <si>
    <t>Турсунова Фарангиз Алишер кизи</t>
  </si>
  <si>
    <t>22.06.2001</t>
  </si>
  <si>
    <t>Карши шахар Кат мфй Нафосат 17уй</t>
  </si>
  <si>
    <t>91 218 51 59</t>
  </si>
  <si>
    <t>Иктисодиёт ва Педагогика университети</t>
  </si>
  <si>
    <t xml:space="preserve">Эшмирзаева Холида Амировна </t>
  </si>
  <si>
    <t>08.03.1967</t>
  </si>
  <si>
    <t>Камаши тумани Окрабод жамоа хужалиги</t>
  </si>
  <si>
    <t>90 716 99 57</t>
  </si>
  <si>
    <t>Баходиров Икрожон Тулкин угли</t>
  </si>
  <si>
    <t>09.03.2017</t>
  </si>
  <si>
    <t>99 018 34 38</t>
  </si>
  <si>
    <t>Касби тумани 44 умум таълим мактаби укувчи</t>
  </si>
  <si>
    <t xml:space="preserve">Давронов Комил Рахматович </t>
  </si>
  <si>
    <t>06.11.1960</t>
  </si>
  <si>
    <t>Косон тумани Охунбобоев Мфй</t>
  </si>
  <si>
    <t>91 222 38 88</t>
  </si>
  <si>
    <t>04.06</t>
  </si>
  <si>
    <t>Гулямова Гулчехра Хушвактовна</t>
  </si>
  <si>
    <t>Карши шахар Нефтчилар Мфй</t>
  </si>
  <si>
    <t>95 772 10 01</t>
  </si>
  <si>
    <t>Зарипов Сардор Гулмуродович</t>
  </si>
  <si>
    <t>02.05.2002</t>
  </si>
  <si>
    <t>Касби тумани камаши кишлоги</t>
  </si>
  <si>
    <t>90 670 00 73</t>
  </si>
  <si>
    <t>Бойларова Ирода Авазовна</t>
  </si>
  <si>
    <t>14.01.200</t>
  </si>
  <si>
    <t>Карши тумани Файзобод кишлоги</t>
  </si>
  <si>
    <t>77 132 14 20</t>
  </si>
  <si>
    <t xml:space="preserve">Рахматова  Насиба </t>
  </si>
  <si>
    <t>15.03.1950</t>
  </si>
  <si>
    <t>Карши шахар Кургонча Мфй</t>
  </si>
  <si>
    <t>91 455 38 03</t>
  </si>
  <si>
    <t>06.06</t>
  </si>
  <si>
    <t>Диярова Мухаррам Дияровна</t>
  </si>
  <si>
    <t>06.11.1950</t>
  </si>
  <si>
    <t>Яккабог тумни Жийда кишлоги</t>
  </si>
  <si>
    <t>90 720 10 72</t>
  </si>
  <si>
    <t>07.06</t>
  </si>
  <si>
    <t>Наимов Махмуджон Вахобжон угли</t>
  </si>
  <si>
    <t>26.07.2012</t>
  </si>
  <si>
    <t>Касби тумани Денов кишлоги</t>
  </si>
  <si>
    <t>91 458 29 20</t>
  </si>
  <si>
    <t>Касби тумани 19 умум таълим мактаби</t>
  </si>
  <si>
    <t>Наимова Умида Вахобжон кизи</t>
  </si>
  <si>
    <t>02.01.2003</t>
  </si>
  <si>
    <t>касби тумани Денов кишлоги</t>
  </si>
  <si>
    <t>95 901 02 40</t>
  </si>
  <si>
    <t>Бердиёрова Малика Дилшод кизи</t>
  </si>
  <si>
    <t>01.01.2017</t>
  </si>
  <si>
    <t>Карши туманиТинчлик Мфй Ахил кучаси 8 уй</t>
  </si>
  <si>
    <t>91 212 30 74</t>
  </si>
  <si>
    <t>Карши тумани 22 умум таълим мактаби</t>
  </si>
  <si>
    <t>02.02</t>
  </si>
  <si>
    <t>Ядгаров Собир Муродуллаевич</t>
  </si>
  <si>
    <t>14.09.1963</t>
  </si>
  <si>
    <t>Карши шахар Харамжуй Мфй Харамжуй 13уй</t>
  </si>
  <si>
    <t>97 950 51 71</t>
  </si>
  <si>
    <t>Туйчиев Маматкул Абдиевич</t>
  </si>
  <si>
    <t>18.11.1960</t>
  </si>
  <si>
    <t>Бешкент шахри Навоий Мфй</t>
  </si>
  <si>
    <t>99 162 48 76</t>
  </si>
  <si>
    <t>Курбонова Гулнора Шайкуловна</t>
  </si>
  <si>
    <t>04.04.1959</t>
  </si>
  <si>
    <t>Карши тумани Богобод Мфй Сарой кучаси 15 уй</t>
  </si>
  <si>
    <t>99 016 71 74</t>
  </si>
  <si>
    <t>Холмуродов Шохрух Баходирович</t>
  </si>
  <si>
    <t>05.06.1989</t>
  </si>
  <si>
    <t>Косон туманиЭсабой кишлоги</t>
  </si>
  <si>
    <t>97 279 57 73</t>
  </si>
  <si>
    <t>23.06</t>
  </si>
  <si>
    <t>Кахрамонова Сузанна Мадамин кизи</t>
  </si>
  <si>
    <t>01.10.2004</t>
  </si>
  <si>
    <t>Карши тумани Узуннаво Мфй Сохибзамон 41 уй</t>
  </si>
  <si>
    <t>93 422 62 42</t>
  </si>
  <si>
    <t>Карши шахар 37 умум таълим мактаби укитувчи</t>
  </si>
  <si>
    <t>Кучкорова Гулчехра Ураловна</t>
  </si>
  <si>
    <t>25.12.1959</t>
  </si>
  <si>
    <t>Дехконобод тумани Бойкургон кишлоги</t>
  </si>
  <si>
    <t>93 695 01 11</t>
  </si>
  <si>
    <t>Пулатов Фозилжон Ибодуллаевич</t>
  </si>
  <si>
    <t>01.10.1987</t>
  </si>
  <si>
    <t>Касби тумани Дустлик Мфй</t>
  </si>
  <si>
    <t>50 754 00 88</t>
  </si>
  <si>
    <t>Шойкулов Тура Бухорович</t>
  </si>
  <si>
    <t>08.01.1959</t>
  </si>
  <si>
    <t>Нишон тумани Самарканд 3 Мфй</t>
  </si>
  <si>
    <t>99 202 09 34</t>
  </si>
  <si>
    <t>Темирова Мукаддас Ашуровна</t>
  </si>
  <si>
    <t>30.06.1973</t>
  </si>
  <si>
    <t>97 363 04 14</t>
  </si>
  <si>
    <t>Рустамов Мухаммадамин Элдор угли</t>
  </si>
  <si>
    <t>13.05.2019</t>
  </si>
  <si>
    <t>Китоб тумани Чаримгар Мфй</t>
  </si>
  <si>
    <t>91 469 36 06</t>
  </si>
  <si>
    <t>уйда</t>
  </si>
  <si>
    <t>Ниёзова Шоира Рахматуллаевна</t>
  </si>
  <si>
    <t>23.09.1971</t>
  </si>
  <si>
    <t>Касби тумани Дурмон кишлоги</t>
  </si>
  <si>
    <t>93 893 00 68</t>
  </si>
  <si>
    <t>Исмоилов Аббос Илхомович</t>
  </si>
  <si>
    <t>10.02.1989</t>
  </si>
  <si>
    <t>Карши тумани Узбекистон мфй Навруз кучаси 21 уй</t>
  </si>
  <si>
    <t>91 219 75 68</t>
  </si>
  <si>
    <t>Кашкадарё металлургия комбинати</t>
  </si>
  <si>
    <t>Панжиева Гулшод Очиловна</t>
  </si>
  <si>
    <t>31.05.1976</t>
  </si>
  <si>
    <t>Карши тумани Чаровул кишлоги</t>
  </si>
  <si>
    <t>95 326 03 98</t>
  </si>
  <si>
    <t>Гелдиёрова Ойша Ниязовна</t>
  </si>
  <si>
    <t>12.10.1973</t>
  </si>
  <si>
    <t>Миршикор тумани Дустлик Мфй</t>
  </si>
  <si>
    <t>93 984 10 73</t>
  </si>
  <si>
    <t>Миршикор тумани Помик поликлиникаси потранаж хамшира</t>
  </si>
  <si>
    <t>Буриева Раъно Темировна</t>
  </si>
  <si>
    <t>29.08.1973</t>
  </si>
  <si>
    <t>Миршикор тумани 26 умум таълим мактаби орастабон</t>
  </si>
  <si>
    <t>Турсунова Гулнора Хайдаровна</t>
  </si>
  <si>
    <t>20.05.1961</t>
  </si>
  <si>
    <t>Гузор тумани Эшонкудук кишлоги</t>
  </si>
  <si>
    <t>90 889 01 90</t>
  </si>
  <si>
    <t>11.06</t>
  </si>
  <si>
    <t xml:space="preserve">Киличова Пулатой </t>
  </si>
  <si>
    <t>25.08.1946</t>
  </si>
  <si>
    <t>Карши шахар Низомий кучаси</t>
  </si>
  <si>
    <t>90 607 68 06</t>
  </si>
  <si>
    <t>Улжаева Гулчехра Гайбуллаевна</t>
  </si>
  <si>
    <t>25.04.1986</t>
  </si>
  <si>
    <t>Бешкент шахар Нукробод мфй</t>
  </si>
  <si>
    <t>90 243 69 2</t>
  </si>
  <si>
    <t>Хамраева Хосият Келдиёровна</t>
  </si>
  <si>
    <t>21.03.1951</t>
  </si>
  <si>
    <t>Карши тумани Чулибустон Мфй</t>
  </si>
  <si>
    <t>93 423 7968</t>
  </si>
  <si>
    <t>09.06</t>
  </si>
  <si>
    <t>Ботиров Асилбек Фазлиддинович</t>
  </si>
  <si>
    <t>10.08.2009</t>
  </si>
  <si>
    <t>Карши шахар Махсумобод Мфй</t>
  </si>
  <si>
    <t>90 733 28 68</t>
  </si>
  <si>
    <t>Карши шахар 15 умум таълим мактаби укувчиси</t>
  </si>
  <si>
    <t>Буриева Бувинисо Мустафаевна</t>
  </si>
  <si>
    <t>03.11.1957</t>
  </si>
  <si>
    <t>Бешкент шахар Хитойкенти Мфй</t>
  </si>
  <si>
    <t>93 635 85 57</t>
  </si>
  <si>
    <t xml:space="preserve">Хайдарова Азиза Санжар кизи </t>
  </si>
  <si>
    <t>Карши шахар Харамжуй 6 уй</t>
  </si>
  <si>
    <t>97 071 42 20</t>
  </si>
  <si>
    <t>Карши давлат университети талабаси</t>
  </si>
  <si>
    <t>Куллаев Усмон Шерматович</t>
  </si>
  <si>
    <t>12.09.1987</t>
  </si>
  <si>
    <t>Косон тумани Корабайир кишлоги</t>
  </si>
  <si>
    <t>97 556 30 23</t>
  </si>
  <si>
    <t>Кушоков Исломбек Абдумалик угли</t>
  </si>
  <si>
    <t>17.09.2015</t>
  </si>
  <si>
    <t>Дехконобод тумагни Корашина шахрчаси</t>
  </si>
  <si>
    <t>99 122 48 84</t>
  </si>
  <si>
    <t>Дехконобод туамни 77 умум талим мактаби укувчиси</t>
  </si>
  <si>
    <t>Дониев Уткир Очилович</t>
  </si>
  <si>
    <t>31.05.1974</t>
  </si>
  <si>
    <t xml:space="preserve">Карши тумани Мустакиллик Мфй </t>
  </si>
  <si>
    <t>88 864 01 74</t>
  </si>
  <si>
    <t>Вактинча ишсиз</t>
  </si>
  <si>
    <t>14.06</t>
  </si>
  <si>
    <t>Эшмонов Бехзод Тургун угли</t>
  </si>
  <si>
    <t>05.03.2005</t>
  </si>
  <si>
    <t>95 375 66 66</t>
  </si>
  <si>
    <t>Хакимова Зухра Маллаевна</t>
  </si>
  <si>
    <t>12.03.1968</t>
  </si>
  <si>
    <t>Карши тумани Сарой кишлоги 123 уй</t>
  </si>
  <si>
    <t>99 098 12 03</t>
  </si>
  <si>
    <t xml:space="preserve">Зарипова Назира Фахриддиновна </t>
  </si>
  <si>
    <t>21.03.1991</t>
  </si>
  <si>
    <t>97 803 00 41</t>
  </si>
  <si>
    <t xml:space="preserve">Салимов Амирбек Ойбек угли </t>
  </si>
  <si>
    <t>06.07.2017</t>
  </si>
  <si>
    <t>Карши шахар Дарвозатутак мфй</t>
  </si>
  <si>
    <t>91 638 18 81</t>
  </si>
  <si>
    <t>Кашкадарё вилояти санаът ва спорт мактаби</t>
  </si>
  <si>
    <t>Икромова Маърифат Зариповна</t>
  </si>
  <si>
    <t>08.06.1968</t>
  </si>
  <si>
    <t>Бешкент шахри Потрон кишлоги</t>
  </si>
  <si>
    <t>90 288 90 92</t>
  </si>
  <si>
    <t>Игамбердиев Жасур Бозорович</t>
  </si>
  <si>
    <t>12.06.1985</t>
  </si>
  <si>
    <t>Муборак тумани КАарлик кишлоги</t>
  </si>
  <si>
    <t>33 393 72 70</t>
  </si>
  <si>
    <t xml:space="preserve">Эшонкулов Бури Примович </t>
  </si>
  <si>
    <t>23.06.1956</t>
  </si>
  <si>
    <t>Карши тумани Коракуччи Мфй</t>
  </si>
  <si>
    <t>99 024 84 00</t>
  </si>
  <si>
    <t>Ражабова Замира Сохибовна</t>
  </si>
  <si>
    <t>16.02.1969</t>
  </si>
  <si>
    <t>90 721 22 91</t>
  </si>
  <si>
    <t xml:space="preserve">Давронов Асилбек Руслан Угли </t>
  </si>
  <si>
    <t>02.07.2017</t>
  </si>
  <si>
    <t>Карши шахар 3 мтн 18А15кв</t>
  </si>
  <si>
    <t>91 461 64 49</t>
  </si>
  <si>
    <t>Карши шахар 23 умум таълим мактаби укувчиси</t>
  </si>
  <si>
    <t>Ахматова Хилола Гайрат кизи</t>
  </si>
  <si>
    <t>10.04.2003</t>
  </si>
  <si>
    <t>Карши шахар 5 мтн 16 дом 21кв</t>
  </si>
  <si>
    <t>93 931 00 46</t>
  </si>
  <si>
    <t xml:space="preserve">Хайдарова Наргиза Шамсиддиновна </t>
  </si>
  <si>
    <t>16.04.1988</t>
  </si>
  <si>
    <t>Тошкент шахар Миробод тумани 39 хонадон</t>
  </si>
  <si>
    <t>90 900 88 69</t>
  </si>
  <si>
    <t xml:space="preserve">Холмуродов Утаган Туйчиевич </t>
  </si>
  <si>
    <t>08.04.1958</t>
  </si>
  <si>
    <t>Касби тумани Чилимбош кишлоги</t>
  </si>
  <si>
    <t>97 465 33 88</t>
  </si>
  <si>
    <t>12.06</t>
  </si>
  <si>
    <t>Омонова Дилдора Уктамовна</t>
  </si>
  <si>
    <t>02.03.1991</t>
  </si>
  <si>
    <t>99 035 04 65</t>
  </si>
  <si>
    <t>19.06</t>
  </si>
  <si>
    <t>Махмдова Зарина Хайдаралиевна</t>
  </si>
  <si>
    <t>16.10.1992</t>
  </si>
  <si>
    <t>Гузор тумани Янги тонг Мфй</t>
  </si>
  <si>
    <t>97 386 15 13</t>
  </si>
  <si>
    <t>Баратов Бахтиёр Бобокулович</t>
  </si>
  <si>
    <t>23.01.1982</t>
  </si>
  <si>
    <t>Карши шахар Кизил масжид 28уй</t>
  </si>
  <si>
    <t>90 518 40 72</t>
  </si>
  <si>
    <t xml:space="preserve">Ахадов Сардор Сойибович </t>
  </si>
  <si>
    <t>10.01.1996</t>
  </si>
  <si>
    <t>Косон тумани Машаъл Мфй</t>
  </si>
  <si>
    <t>91 071 65 54</t>
  </si>
  <si>
    <t>Косон вогзал сектасго</t>
  </si>
  <si>
    <t xml:space="preserve">Очилова Холдор Гайбуллаевна </t>
  </si>
  <si>
    <t>16.04.1948</t>
  </si>
  <si>
    <t>Шахрисабз тумани Янги кишлоги</t>
  </si>
  <si>
    <t>97 587 00 37</t>
  </si>
  <si>
    <t>Рахматова Насиба Уктамовна</t>
  </si>
  <si>
    <t>1.0.8.1984</t>
  </si>
  <si>
    <t>90 288 81 70</t>
  </si>
  <si>
    <t>Рузиев Наим</t>
  </si>
  <si>
    <t>15.09.1935</t>
  </si>
  <si>
    <t>Карши шахар Яккабог кучаси 2уй</t>
  </si>
  <si>
    <t>Хайиддинова Афруза Акмаловна</t>
  </si>
  <si>
    <t>10.09.2010</t>
  </si>
  <si>
    <t>Карши шахар Кат Мфй</t>
  </si>
  <si>
    <t>95 183 83 27</t>
  </si>
  <si>
    <t>Авитсена мактаби</t>
  </si>
  <si>
    <t>Рузиева Зилола Расуловна</t>
  </si>
  <si>
    <t>11.03.1985</t>
  </si>
  <si>
    <t>99 550 55 85</t>
  </si>
  <si>
    <t>Ахмедова Барно Хушмуродовна</t>
  </si>
  <si>
    <t>20.04.1977</t>
  </si>
  <si>
    <t>Карши тумани Богобод Мфй Узуннаво кишлоги</t>
  </si>
  <si>
    <t xml:space="preserve">91 472 77 48 </t>
  </si>
  <si>
    <t>Мурувват уйи</t>
  </si>
  <si>
    <t>Тогаева Клара Саидовна</t>
  </si>
  <si>
    <t>19.12.1968</t>
  </si>
  <si>
    <t>Гузор тумани Пахтазор Мфй 92 уй</t>
  </si>
  <si>
    <t>90 677 00 69</t>
  </si>
  <si>
    <t xml:space="preserve">Абдусаломова Хулкар Эркиновна </t>
  </si>
  <si>
    <t>12.12.1987</t>
  </si>
  <si>
    <t>91 642 33 70</t>
  </si>
  <si>
    <t>Халимова Хафиза Жалиловна</t>
  </si>
  <si>
    <t>23.04.1975</t>
  </si>
  <si>
    <t>99 691 07 04</t>
  </si>
  <si>
    <t>Маматмуродова Дилобар Рахимовна</t>
  </si>
  <si>
    <t>22.08.1978</t>
  </si>
  <si>
    <t>Карши шахар А.Навоий Мфй Янги Хаёт 4 уй</t>
  </si>
  <si>
    <t>90 733 76 74</t>
  </si>
  <si>
    <t>18 сонли Нурли маскан интрнат мактаби тарбиячиси</t>
  </si>
  <si>
    <t xml:space="preserve">Шерлиева Жасмина Ганишер кизи </t>
  </si>
  <si>
    <t>09.08.2009</t>
  </si>
  <si>
    <t>Карши шахар Шайхали мфй Кайнарбулок кучаси8 а Уй</t>
  </si>
  <si>
    <t>91 469 60 55</t>
  </si>
  <si>
    <t>1сонли касб хунар колледжи талабаси</t>
  </si>
  <si>
    <t>Турдимуродов Акбар Шовкат угли</t>
  </si>
  <si>
    <t>04.03.2009</t>
  </si>
  <si>
    <t>97 312 09 11</t>
  </si>
  <si>
    <t xml:space="preserve">Нуристон шахарчаси  </t>
  </si>
  <si>
    <t>Боборажабова София Жонимкуловна</t>
  </si>
  <si>
    <t>11.09.1953</t>
  </si>
  <si>
    <t>Косон тумани Арабхона мфй</t>
  </si>
  <si>
    <t>97 290 80 03</t>
  </si>
  <si>
    <t>Боборажабов Ихтиёр Туймуродович</t>
  </si>
  <si>
    <t>26.03.1985</t>
  </si>
  <si>
    <t>Эргашева Дилёрабону Комилжоновна</t>
  </si>
  <si>
    <t>15.10.2006</t>
  </si>
  <si>
    <t>Миршикор тумани Балуг мфй</t>
  </si>
  <si>
    <t>99 682 04 06</t>
  </si>
  <si>
    <t xml:space="preserve">Ихтиёрова Имона Отабек кизи </t>
  </si>
  <si>
    <t>17.06.2017</t>
  </si>
  <si>
    <t>Миршикор тумани Зафар кишлоги</t>
  </si>
  <si>
    <t>99 425 01 37</t>
  </si>
  <si>
    <t>Миршикор тумани 36 умум таълим мактаби укувчиси</t>
  </si>
  <si>
    <t xml:space="preserve">Алханов Ислом Садаевич </t>
  </si>
  <si>
    <t>25.09.1985</t>
  </si>
  <si>
    <t>Касби тумани 2 мтн 1 дом 26 хонадон</t>
  </si>
  <si>
    <t>99 666 85 83</t>
  </si>
  <si>
    <t xml:space="preserve">Эргашев Карим Чулиевич </t>
  </si>
  <si>
    <t>20.01.1975</t>
  </si>
  <si>
    <t>Косон тумани Мугжагул Мфй</t>
  </si>
  <si>
    <t>90 070 55 44</t>
  </si>
  <si>
    <t>18.06</t>
  </si>
  <si>
    <t>Хамрокулова Умида Нарзикуловна</t>
  </si>
  <si>
    <t>06.05.1977</t>
  </si>
  <si>
    <t>Карши шахар Ойдин мфй Мустакиллик кучаси 4 дом 41 кв</t>
  </si>
  <si>
    <t>90 656 75 44</t>
  </si>
  <si>
    <t>Харбий Авиатсия институти хамшираси</t>
  </si>
  <si>
    <t>Боймуродова Махбуба Рахимкуловна</t>
  </si>
  <si>
    <t>27.10.1983</t>
  </si>
  <si>
    <t>Дехконобод тумани Тогайтемир Мфй</t>
  </si>
  <si>
    <t>99 073 74 34</t>
  </si>
  <si>
    <t>Умарова Лола Саидахмадовна</t>
  </si>
  <si>
    <t>25.08.1987</t>
  </si>
  <si>
    <t xml:space="preserve">Карши шахар Богобод Мфй </t>
  </si>
  <si>
    <t>97 664 47 74</t>
  </si>
  <si>
    <t>Каршит тумани 10 укмум таълим мактаби укитувчи</t>
  </si>
  <si>
    <t>16.06</t>
  </si>
  <si>
    <t>Халимов Давлатбек Рахимжонович</t>
  </si>
  <si>
    <t>03.02.1999</t>
  </si>
  <si>
    <t>Миршикор тумани Айзобод кишлоги</t>
  </si>
  <si>
    <t>99 217 08 08</t>
  </si>
  <si>
    <t>Юлдашева Мохира Худойбердиевна</t>
  </si>
  <si>
    <t>01.01.1976</t>
  </si>
  <si>
    <t>Косон тумани Халима Эсобой кишлоги</t>
  </si>
  <si>
    <t>88 294 01 76</t>
  </si>
  <si>
    <t>Отамуродова Нигора Юлдошевна</t>
  </si>
  <si>
    <t>17.09.1972</t>
  </si>
  <si>
    <t>Касби тумани  Чулкувар кишлоги</t>
  </si>
  <si>
    <t>93 770 35 59</t>
  </si>
  <si>
    <t>Ахмедова Ирода Дустмуродовна</t>
  </si>
  <si>
    <t>10.03.1986</t>
  </si>
  <si>
    <t>Нишон тумани  Нуристон шахарчаси Куксой Мфй</t>
  </si>
  <si>
    <t>50 150 77 86</t>
  </si>
  <si>
    <t>Нуристон шахарчаси Чалик</t>
  </si>
  <si>
    <t>Мукимов Азизбек Бахтиёр угли</t>
  </si>
  <si>
    <t>06.10.1997</t>
  </si>
  <si>
    <t>Карши тумани Нукробод Мфй</t>
  </si>
  <si>
    <t xml:space="preserve">94 454 74 54 </t>
  </si>
  <si>
    <t>Юсел компания</t>
  </si>
  <si>
    <t>Камолов Азизбек Баходи угли</t>
  </si>
  <si>
    <t>15.11.2005</t>
  </si>
  <si>
    <t>Карши шахар Бунёдкор мфй</t>
  </si>
  <si>
    <t>90 070 70 72</t>
  </si>
  <si>
    <t>СУНМООН университети</t>
  </si>
  <si>
    <t xml:space="preserve">Дапвронов Комил Рахматович </t>
  </si>
  <si>
    <t>Улкер Ясин</t>
  </si>
  <si>
    <t>07.08.1991</t>
  </si>
  <si>
    <t>Нуристон Калик Энержи компании</t>
  </si>
  <si>
    <t>95 636 04 62</t>
  </si>
  <si>
    <t>Нуристон калик энержи компанияси</t>
  </si>
  <si>
    <t>Тиловов Бобомурод Абдураимович</t>
  </si>
  <si>
    <t>01.05.1955</t>
  </si>
  <si>
    <t>Камаши тумани Узум Мфй Козок кишлоги</t>
  </si>
  <si>
    <t>99 426 55 69</t>
  </si>
  <si>
    <t>Яриев Сафарали Жура Угли</t>
  </si>
  <si>
    <t>02.10.1988</t>
  </si>
  <si>
    <t>Камаши тумани Корабог мангит кишлоги</t>
  </si>
  <si>
    <t>99 256 45 49</t>
  </si>
  <si>
    <t>15.06</t>
  </si>
  <si>
    <t xml:space="preserve">Насиров Насир Бахромович </t>
  </si>
  <si>
    <t>30.07.1984</t>
  </si>
  <si>
    <t>Карши шахар Навруз мфй Х умаров 49 уй</t>
  </si>
  <si>
    <t>99 577 00 08</t>
  </si>
  <si>
    <t xml:space="preserve">Хосиятова Санъат Фахриддиновна </t>
  </si>
  <si>
    <t>15.02.1987</t>
  </si>
  <si>
    <t>91 213 01 03</t>
  </si>
  <si>
    <t>Баратова Химматой Дулобовна</t>
  </si>
  <si>
    <t>09.06.1973</t>
  </si>
  <si>
    <t xml:space="preserve">Карши тумани сарой кишлоги </t>
  </si>
  <si>
    <t>91 459 14 97</t>
  </si>
  <si>
    <t>Чориев Асилбек Шовкат угли</t>
  </si>
  <si>
    <t>13.06.1996</t>
  </si>
  <si>
    <t>Карши шахар Гунгон мфй Давр кучаси 55 уй</t>
  </si>
  <si>
    <t>99 563 18 18</t>
  </si>
  <si>
    <t>Авазова Зухра Косимовна</t>
  </si>
  <si>
    <t>14.11.1955</t>
  </si>
  <si>
    <t>Миршкор тумани Жейнов кишлоги</t>
  </si>
  <si>
    <t>94 293 60 70</t>
  </si>
  <si>
    <t>Шарипова Азиза Исмтовна</t>
  </si>
  <si>
    <t>26.07.1991</t>
  </si>
  <si>
    <t>Карши шахар И.Каримов 219В уй</t>
  </si>
  <si>
    <t>90 313 00 10</t>
  </si>
  <si>
    <t>Кашквадарё худуд газ ГТФ</t>
  </si>
  <si>
    <t xml:space="preserve">Хакимова Гулчехра Мухаммадовна </t>
  </si>
  <si>
    <t>26.09.1978</t>
  </si>
  <si>
    <t>Миршикор тумани Зафар мфй</t>
  </si>
  <si>
    <t>99 745 59 50</t>
  </si>
  <si>
    <t>Миршикор тумани 36 умум таълим мактаби укитувчиси</t>
  </si>
  <si>
    <t>17.06</t>
  </si>
  <si>
    <t xml:space="preserve">Азизов Бобожон Кахрамонович </t>
  </si>
  <si>
    <t>01.02.1976</t>
  </si>
  <si>
    <t xml:space="preserve">Миршикор тумани Зафар мфй </t>
  </si>
  <si>
    <t>НСР департаменти</t>
  </si>
  <si>
    <t xml:space="preserve">Бойкараев Ихтиёр Арабович </t>
  </si>
  <si>
    <t>10.04.1964</t>
  </si>
  <si>
    <t>Косон тумани Сурхон мфй</t>
  </si>
  <si>
    <t>99 276 51 14</t>
  </si>
  <si>
    <t xml:space="preserve">Алиев Сухроб Исроилович </t>
  </si>
  <si>
    <t>20.10.1989</t>
  </si>
  <si>
    <t>Миршикор тумани Жейнов шахарчаси Аввона мфй</t>
  </si>
  <si>
    <t>94 528 08 08</t>
  </si>
  <si>
    <t>Дустмуродова Малика Дониёровна</t>
  </si>
  <si>
    <t>09.05.1994</t>
  </si>
  <si>
    <t>Карши шахар Навруз мфй Х. Умаров 49 уй</t>
  </si>
  <si>
    <t>99 250 09 94</t>
  </si>
  <si>
    <t>Очилова Бибисора Ойбек кизи</t>
  </si>
  <si>
    <t>01.01.2011</t>
  </si>
  <si>
    <t>Карши шахар Карликбогот Мфй Лангар 15 уй</t>
  </si>
  <si>
    <t>91 470 78 53</t>
  </si>
  <si>
    <t>Карши шахар 14 умум таълим мактаби укувчиси</t>
  </si>
  <si>
    <t>Буриева Хосият Баратовна</t>
  </si>
  <si>
    <t>07.11.1970</t>
  </si>
  <si>
    <t>Карши шахар Отчопар Мфй Мустакиллик 7/16</t>
  </si>
  <si>
    <t>90 517 83 45</t>
  </si>
  <si>
    <t>Вилоят СЭО ва ЖСХ бошкармаси</t>
  </si>
  <si>
    <t>Худойбердиева Олия Шариповна</t>
  </si>
  <si>
    <t>20.04.1954</t>
  </si>
  <si>
    <t>Карши шахар Гулшан Мфй Юксак маданият кучаси 9уй</t>
  </si>
  <si>
    <t>93 904 00 34</t>
  </si>
  <si>
    <t>Хамроева Нигора Ахадуллаевна</t>
  </si>
  <si>
    <t>28.04.1967</t>
  </si>
  <si>
    <t>Карши шахар Беклар мфй</t>
  </si>
  <si>
    <t>91 464 13 68</t>
  </si>
  <si>
    <t>Шодмонов Фарход Чориевич</t>
  </si>
  <si>
    <t>20.09.1986</t>
  </si>
  <si>
    <t>Карши шахар Гунгон мфй Давр кучаси 1А 33</t>
  </si>
  <si>
    <t>90 608 69 96</t>
  </si>
  <si>
    <t>Карши давлат техника университети</t>
  </si>
  <si>
    <t>Хасанова Лайло Хидировна</t>
  </si>
  <si>
    <t>27.04.1984</t>
  </si>
  <si>
    <t>Дехконобод тумани Корашина шахарчаси</t>
  </si>
  <si>
    <t>1ДМТТ Икбол мактабгача таълим муассаси</t>
  </si>
  <si>
    <t xml:space="preserve">Примова Дилдора Эркиновна </t>
  </si>
  <si>
    <t>10.06.1979</t>
  </si>
  <si>
    <t>Карши шахар Араловул Нуроний 18 уй</t>
  </si>
  <si>
    <t>90 874 10 77</t>
  </si>
  <si>
    <t xml:space="preserve">Набиев Дилшод Гайратович </t>
  </si>
  <si>
    <t>16.08.1987</t>
  </si>
  <si>
    <t>Карши шахар Ойдин Мфй 72/11.01</t>
  </si>
  <si>
    <t>97 588 7 7 75</t>
  </si>
  <si>
    <t>Саидова Очил Рахимовна</t>
  </si>
  <si>
    <t>Косон тумани Нартибаланд мфй</t>
  </si>
  <si>
    <t>90 722 22 67</t>
  </si>
  <si>
    <t>Аманова Гулжахон Умидуллаевна</t>
  </si>
  <si>
    <t>15.11.1972</t>
  </si>
  <si>
    <t>Бургулаш ишлари</t>
  </si>
  <si>
    <t>Норалиева Ойниса Акбаралиевна</t>
  </si>
  <si>
    <t>30.09.1965</t>
  </si>
  <si>
    <t>Бешкент шахар Навруз мфй Навруз кучаси 54 уй</t>
  </si>
  <si>
    <t>91 951 65 30</t>
  </si>
  <si>
    <t>Мирзаева Халима Мирзаевна</t>
  </si>
  <si>
    <t>19.02.1951</t>
  </si>
  <si>
    <t>Нишон тумани Пахтобод Мфй</t>
  </si>
  <si>
    <t>88 330 93 90</t>
  </si>
  <si>
    <t>Эшкулова Байрам Омоновна</t>
  </si>
  <si>
    <t>01.05.1968</t>
  </si>
  <si>
    <t>Миршикор тумани  Жейнов кишлоги</t>
  </si>
  <si>
    <t>95 798 04 08</t>
  </si>
  <si>
    <t>Баратова Гулнора Сувоновна</t>
  </si>
  <si>
    <t>20.03.1957</t>
  </si>
  <si>
    <t>Нишон туман Пахтазор КФЙ</t>
  </si>
  <si>
    <t>97 315 20 57</t>
  </si>
  <si>
    <t xml:space="preserve">Даминова Норой </t>
  </si>
  <si>
    <t>15.08.1948</t>
  </si>
  <si>
    <t>Карши шахар Кавали КФй Тошгумбаз кучаси 24уй</t>
  </si>
  <si>
    <t>95 862 22 00</t>
  </si>
  <si>
    <t>Баратова Максуда Сувоновна</t>
  </si>
  <si>
    <t>04.02.1963</t>
  </si>
  <si>
    <t>Карши тумани Хонён кишлоги</t>
  </si>
  <si>
    <t>91 637 78 18</t>
  </si>
  <si>
    <t>Тухтамуродова Дилдора Саидмуродовна</t>
  </si>
  <si>
    <t>02.04.1983</t>
  </si>
  <si>
    <t>Камаши туман Чангл мфй</t>
  </si>
  <si>
    <t>88 006 02 04</t>
  </si>
  <si>
    <t>Камаши тумани 32 сонли мактабгача таълдим маркази</t>
  </si>
  <si>
    <t>1506</t>
  </si>
  <si>
    <t>Каримов Ислом Бекзодович</t>
  </si>
  <si>
    <t>03.03.2013</t>
  </si>
  <si>
    <t>Карши шахар Г.Гулом мфй Улугбенк кучаси 7уй</t>
  </si>
  <si>
    <t>91 456 36 66</t>
  </si>
  <si>
    <t>Карши шахар 6 умум таълим мактаби укувчиси</t>
  </si>
  <si>
    <t xml:space="preserve">Усмонов Суннат Гайрат угли </t>
  </si>
  <si>
    <t>18.12.1995</t>
  </si>
  <si>
    <t xml:space="preserve">Касби тумани Майманок кишлоги </t>
  </si>
  <si>
    <t>91 320 24 08</t>
  </si>
  <si>
    <t xml:space="preserve">Дилмуродова Махлиё Гайрат кизи </t>
  </si>
  <si>
    <t>26.01.2004</t>
  </si>
  <si>
    <t>Холёров Сафар Эшмуродович</t>
  </si>
  <si>
    <t>21.08.1970</t>
  </si>
  <si>
    <t>Дехконобод тумани Кунгирот мфй</t>
  </si>
  <si>
    <t>91 643 70 72</t>
  </si>
  <si>
    <t>Полвонов Бобот Уринбаевич</t>
  </si>
  <si>
    <t>15.12.1961</t>
  </si>
  <si>
    <t>Гузор тумни Абдулхамид кишлоги</t>
  </si>
  <si>
    <t xml:space="preserve">Примова Феруза Шамсиевна </t>
  </si>
  <si>
    <t>16.08.1965</t>
  </si>
  <si>
    <t>Карши шахар Карликбогот Мфй Бахор кучаси 47 уй</t>
  </si>
  <si>
    <t>95 446 00 70</t>
  </si>
  <si>
    <t>Чирокчи тумани 85 умум таълим мактаби</t>
  </si>
  <si>
    <t>Туклиев Шерназар Суярович</t>
  </si>
  <si>
    <t>29.08.1963</t>
  </si>
  <si>
    <t>Нишон тумани  Пахтаобод кишлоги</t>
  </si>
  <si>
    <t>95 093 36 46</t>
  </si>
  <si>
    <t xml:space="preserve">Каюмова Малак Руслан кизи </t>
  </si>
  <si>
    <t>15.01.2019</t>
  </si>
  <si>
    <t>Карши тумани Керайит кишлоги</t>
  </si>
  <si>
    <t>99 336 18 88</t>
  </si>
  <si>
    <t>Хусаинова Мархабо Мухаммадовна</t>
  </si>
  <si>
    <t>04.11.1970</t>
  </si>
  <si>
    <t>93 213 10 66</t>
  </si>
  <si>
    <t>Б блок-1 этаж-9 палата</t>
  </si>
  <si>
    <t>Хайитбоев Сирожбек Нурбек угли</t>
  </si>
  <si>
    <t>27.06.2005</t>
  </si>
  <si>
    <t>99 041 77 39</t>
  </si>
  <si>
    <t>Карши давлат Педагогика Университети талабаси</t>
  </si>
  <si>
    <t xml:space="preserve">Донаев Бурхон </t>
  </si>
  <si>
    <t>01.03.1955</t>
  </si>
  <si>
    <t>Карши шахар Хонтепа Мфй</t>
  </si>
  <si>
    <t>97 310 22 47</t>
  </si>
  <si>
    <t>Мухаммадиев Хайрулло Лутфиллаевич</t>
  </si>
  <si>
    <t>29.01.1985</t>
  </si>
  <si>
    <t>Карши шахар И.каримов кучаси 28/4</t>
  </si>
  <si>
    <t>97 279 14 00</t>
  </si>
  <si>
    <t>Узбекнефтгаз</t>
  </si>
  <si>
    <t>Нурмухаммедова Шарофат Рашидовна</t>
  </si>
  <si>
    <t>01.12.1954</t>
  </si>
  <si>
    <t>Карши тумани Чулота кишлоги</t>
  </si>
  <si>
    <t>97 316 59 52</t>
  </si>
  <si>
    <t>Эшназарова Санобар Чориевна</t>
  </si>
  <si>
    <t>21.03.1974</t>
  </si>
  <si>
    <t>99 334 74 72</t>
  </si>
  <si>
    <t>Наджавова Семузар Назимовна</t>
  </si>
  <si>
    <t>31.12.1987</t>
  </si>
  <si>
    <t>Карши шахар Узбекистон 20/44</t>
  </si>
  <si>
    <t>95 599 09 55</t>
  </si>
  <si>
    <t>Б блок-1 этаж-16 палата</t>
  </si>
  <si>
    <t>Тошмуродова Муштарий Сирожиддиновна</t>
  </si>
  <si>
    <t>22.08.2006</t>
  </si>
  <si>
    <t>88 952 66 06</t>
  </si>
  <si>
    <t>Абдуллаева Васила Тохировна</t>
  </si>
  <si>
    <t>03.09.1974</t>
  </si>
  <si>
    <t>91 467 76 75</t>
  </si>
  <si>
    <t>Хайитова Рухсат Жураевна</t>
  </si>
  <si>
    <t>05.04.1960</t>
  </si>
  <si>
    <t>Муборак тумани Узбекистон Мфй Узбекистон кучаси 41 уй</t>
  </si>
  <si>
    <t>94 528 04 01</t>
  </si>
  <si>
    <t>Хушвактова Фаёза Азиз кизи</t>
  </si>
  <si>
    <t>05.04.1997</t>
  </si>
  <si>
    <t>Карши шахар насаф кучаси Дарвозатутак Мфй</t>
  </si>
  <si>
    <t>90 866 34 38</t>
  </si>
  <si>
    <t>Абдурауфов Абдурайим Комил угли</t>
  </si>
  <si>
    <t>07.08.2022</t>
  </si>
  <si>
    <t>Карши шахар Буюк турон 1В 14кв</t>
  </si>
  <si>
    <t>99 035 00 13</t>
  </si>
  <si>
    <t>Эркатой мактабгача таълим муассаси</t>
  </si>
  <si>
    <t>Махмарахимова Маъмура Шомуродовна</t>
  </si>
  <si>
    <t>14.11.2000</t>
  </si>
  <si>
    <t>Кукдала тумани Тошли мфй</t>
  </si>
  <si>
    <t>97 665 11 14</t>
  </si>
  <si>
    <t>Мингбоева Замира Махмапдуллаевна</t>
  </si>
  <si>
    <t>01.08.1977</t>
  </si>
  <si>
    <t>99 192 29 20</t>
  </si>
  <si>
    <t>Анваров Мансур Маматхон угли</t>
  </si>
  <si>
    <t>18.01.1989</t>
  </si>
  <si>
    <t>Косон тумани Богишамол махалласи 11 уй</t>
  </si>
  <si>
    <t>90 518 25 45</t>
  </si>
  <si>
    <t xml:space="preserve">Буронов Бахром Собирович </t>
  </si>
  <si>
    <t>14.09.1969</t>
  </si>
  <si>
    <t>91 949 14 69</t>
  </si>
  <si>
    <t xml:space="preserve">Даминова Мавлуда Уриновна </t>
  </si>
  <si>
    <t>09.02.1974</t>
  </si>
  <si>
    <t>Неъматова Ирода Иброхим кизи</t>
  </si>
  <si>
    <t>10.07.2001</t>
  </si>
  <si>
    <t xml:space="preserve">Карши шахар Гулшан мфй </t>
  </si>
  <si>
    <t>97 316 63 69</t>
  </si>
  <si>
    <t xml:space="preserve">Чулиева Гулнора Турсуновна </t>
  </si>
  <si>
    <t>05.12.1960</t>
  </si>
  <si>
    <t>Косон тумани Дустлик мфй</t>
  </si>
  <si>
    <t>97 606 19 60</t>
  </si>
  <si>
    <t>Мингбоева Замира Махмадуллаевна</t>
  </si>
  <si>
    <t>02.08.1975</t>
  </si>
  <si>
    <t>Касби тумани Дейнов кишлоги</t>
  </si>
  <si>
    <t>99 307 79 75</t>
  </si>
  <si>
    <t>Курбонов Бахтиёр Джуманазарович</t>
  </si>
  <si>
    <t>26.02.1982</t>
  </si>
  <si>
    <t>91 455 35 79</t>
  </si>
  <si>
    <t xml:space="preserve">Нарзуллаев Толиб Тилакмуродович </t>
  </si>
  <si>
    <t>28.06.1975</t>
  </si>
  <si>
    <t>91 635 16 41</t>
  </si>
  <si>
    <t>ООО Узбекистон Лукойл оперейтинг компании</t>
  </si>
  <si>
    <t>22.06</t>
  </si>
  <si>
    <t>Джураев Нортула Бобомуротович</t>
  </si>
  <si>
    <t>04.01.1963</t>
  </si>
  <si>
    <t>97 313 37 05</t>
  </si>
  <si>
    <t>24.06</t>
  </si>
  <si>
    <t>Эшкобилов Шахбоз Хайрулло угли</t>
  </si>
  <si>
    <t>12.02.1994</t>
  </si>
  <si>
    <t>97 279 05 15</t>
  </si>
  <si>
    <t>Халкаро иноватсион университети</t>
  </si>
  <si>
    <t>Чоршанбиев Имрон Толиб угли</t>
  </si>
  <si>
    <t>27.06.2020</t>
  </si>
  <si>
    <t>Гузор тумани Буюк карвон кучаси 72уй</t>
  </si>
  <si>
    <t>88 133 33 12</t>
  </si>
  <si>
    <t>богча тарбияланувчиси</t>
  </si>
  <si>
    <t>Ашуров Мукимбой Ширинбаевич</t>
  </si>
  <si>
    <t>01.05.1960</t>
  </si>
  <si>
    <t>97 381 56 52</t>
  </si>
  <si>
    <t>20.06</t>
  </si>
  <si>
    <t>Элмуродов Бахриддин Содикович</t>
  </si>
  <si>
    <t>30.06.1986</t>
  </si>
  <si>
    <t>Карши шахар Батош мфй</t>
  </si>
  <si>
    <t>88 200 07 90</t>
  </si>
  <si>
    <t>Карши шахар сув таъминоти</t>
  </si>
  <si>
    <t>Эшонкулов Алишер Аминович</t>
  </si>
  <si>
    <t>11.02.2008</t>
  </si>
  <si>
    <t>Яккабог тумани Камарли кишлоги</t>
  </si>
  <si>
    <t>91 957 08 81</t>
  </si>
  <si>
    <t>Яккабог тумани 3 умум таълим мактаби</t>
  </si>
  <si>
    <t>Йулдошева Илмира Толмасовна</t>
  </si>
  <si>
    <t>28.11.2004</t>
  </si>
  <si>
    <t>Касби тумани Тошкургон кишлоги</t>
  </si>
  <si>
    <t>88 519 98 04</t>
  </si>
  <si>
    <t>Сафарова Мохира Тилововна</t>
  </si>
  <si>
    <t>24.04.1966</t>
  </si>
  <si>
    <t>Яккабог тумани Совугбулог кишлоги</t>
  </si>
  <si>
    <t>91 225 95 04</t>
  </si>
  <si>
    <t>Хужанов Туракул Норчаевич</t>
  </si>
  <si>
    <t>17.11.1962</t>
  </si>
  <si>
    <t>Амиркулова Угилой Нарзуллаевна</t>
  </si>
  <si>
    <t>11.03.1963</t>
  </si>
  <si>
    <t>Омонова Зиёда Шухрат кизи</t>
  </si>
  <si>
    <t>11.04.2012</t>
  </si>
  <si>
    <t>Карши шахар Октепа мфй мехнатобод 15 уй</t>
  </si>
  <si>
    <t>97 848 70 17</t>
  </si>
  <si>
    <t>Карши шахар 25 умум таълим мактаби</t>
  </si>
  <si>
    <t>Карши шахар Хонтепа Мфй Бунёдкорлик 1уй</t>
  </si>
  <si>
    <t>Мирзаева Хуснора Фахриддиновна</t>
  </si>
  <si>
    <t>04.05.1991</t>
  </si>
  <si>
    <t>Карши шахар А.Темур кучаси 26 уй</t>
  </si>
  <si>
    <t>91 948 04 10</t>
  </si>
  <si>
    <t>Карши шахар Нотариус</t>
  </si>
  <si>
    <t xml:space="preserve">Кушшаев Рустам Шухрат угли </t>
  </si>
  <si>
    <t>12.08.2003</t>
  </si>
  <si>
    <t>Карши шахар 3мкр 40дом 12кв</t>
  </si>
  <si>
    <t>77 419 38 38</t>
  </si>
  <si>
    <t>27.06</t>
  </si>
  <si>
    <t>Исматова Фотима Баратовна</t>
  </si>
  <si>
    <t>29.02.1960</t>
  </si>
  <si>
    <t>Худойназарова Норой Хуррамовна</t>
  </si>
  <si>
    <t>05.05.1963</t>
  </si>
  <si>
    <t>Карши тумани Аурора Посёлкаси</t>
  </si>
  <si>
    <t>Б блок-1 этаж-12 палата</t>
  </si>
  <si>
    <t>Йулдошева Нигора Амировна</t>
  </si>
  <si>
    <t>04.07.1974</t>
  </si>
  <si>
    <t>Гузор тумани Бустон мфй</t>
  </si>
  <si>
    <t>91 561 98 76</t>
  </si>
  <si>
    <t>Бекмуродова Урал мингишевна</t>
  </si>
  <si>
    <t>Яккабог тумани Учтепа кишлоги</t>
  </si>
  <si>
    <t>99 053 22 64</t>
  </si>
  <si>
    <t>Бешимов Хумоюн Файзуллаевич</t>
  </si>
  <si>
    <t>07.11.1994</t>
  </si>
  <si>
    <t>Миршикор тумани Чандир кишлоги</t>
  </si>
  <si>
    <t>88 312 67 63</t>
  </si>
  <si>
    <t>Киямова Уролтош Рахматовна</t>
  </si>
  <si>
    <t>Кукдала тумани Хужанур кучаси 181 уй</t>
  </si>
  <si>
    <t>99 976 44 03</t>
  </si>
  <si>
    <t>Б блок-1 этаж-11 палата</t>
  </si>
  <si>
    <t xml:space="preserve">Даминова Ойбахор Каримовна </t>
  </si>
  <si>
    <t>01.04.1968</t>
  </si>
  <si>
    <t>Дехконобод тумани Дархон кишлоги</t>
  </si>
  <si>
    <t>99 664 67 97</t>
  </si>
  <si>
    <t>Буронова Шоира Гофировна</t>
  </si>
  <si>
    <t>24.09.1963</t>
  </si>
  <si>
    <t>Карши шахар А.Темур кучаси 5/1</t>
  </si>
  <si>
    <t>91 452 00 81</t>
  </si>
  <si>
    <t>Инокова Севара Бозор кизи</t>
  </si>
  <si>
    <t>27.10.2003</t>
  </si>
  <si>
    <t>Бешкент шахар Богишамол кучаси</t>
  </si>
  <si>
    <t>97 279 11 27</t>
  </si>
  <si>
    <t>Карши давлат Университети талабаси</t>
  </si>
  <si>
    <t>Очилов Туйчи Ризвоович</t>
  </si>
  <si>
    <t>09.07.1980</t>
  </si>
  <si>
    <t>Талюгин кишлоги Касой тумани</t>
  </si>
  <si>
    <t>95 822 80 09</t>
  </si>
  <si>
    <t xml:space="preserve">Бозорова Муниса Гуломовна </t>
  </si>
  <si>
    <t>01.01.1979</t>
  </si>
  <si>
    <t>Карши шахар 4мтн 36/18</t>
  </si>
  <si>
    <t>99 581 24 06</t>
  </si>
  <si>
    <t>Косон тумани 29 уймум таълим мактаби укитувчиси</t>
  </si>
  <si>
    <t xml:space="preserve">Очилова Лола Шукруллаевна </t>
  </si>
  <si>
    <t>26.07.1986</t>
  </si>
  <si>
    <t>Карши тумани Чулота Кишлоги</t>
  </si>
  <si>
    <t>97 315 46 64</t>
  </si>
  <si>
    <t xml:space="preserve">Аминов Ахмад Хошимович </t>
  </si>
  <si>
    <t>31.08.1981</t>
  </si>
  <si>
    <t>Карши шахар А.Навоий мфй 14/1уй</t>
  </si>
  <si>
    <t>97 200 01 00</t>
  </si>
  <si>
    <t>Ниязова Гулнора Хамраевна</t>
  </si>
  <si>
    <t>25.01.1967</t>
  </si>
  <si>
    <t>Карши шахар Чрмгар мфй 8 март кучаси 37уй</t>
  </si>
  <si>
    <t>90 670 44 67</t>
  </si>
  <si>
    <t>Вилоят физиотерапия ва пульманология маркази</t>
  </si>
  <si>
    <t>16.01.1954</t>
  </si>
  <si>
    <t>97 963 25 11</t>
  </si>
  <si>
    <t xml:space="preserve">Йулдошева Гулнор Инатовна </t>
  </si>
  <si>
    <t>Аминов Нуролим Абдурашидович</t>
  </si>
  <si>
    <t>20.08.1990</t>
  </si>
  <si>
    <t>Камаши тумани 2 мтн 12/1</t>
  </si>
  <si>
    <t>95 231 77 72</t>
  </si>
  <si>
    <t>Пирназаров Хуршид Жамолович</t>
  </si>
  <si>
    <t>23.12.1979</t>
  </si>
  <si>
    <t>97 675 30 60</t>
  </si>
  <si>
    <t>фермада ишчи</t>
  </si>
  <si>
    <t>Шаймуродов Жасурбек Яшин угли</t>
  </si>
  <si>
    <t>13.06.2001</t>
  </si>
  <si>
    <t>Камаши тумани Узун Мфй Тонг кишлоги</t>
  </si>
  <si>
    <t>95 234 70 85</t>
  </si>
  <si>
    <t>Халилова Мухлиса Абдурауф кизи</t>
  </si>
  <si>
    <t>13.08.1986</t>
  </si>
  <si>
    <t>Карши шахар Хонтепа Мфй А.Хидаятов 4 уй</t>
  </si>
  <si>
    <t>91 815 77 67</t>
  </si>
  <si>
    <t>Агро банк</t>
  </si>
  <si>
    <t>Холмуродова Шохиста Махмановна</t>
  </si>
  <si>
    <t>09.09.1973</t>
  </si>
  <si>
    <t>Гузор тумани Совбог кишлоги</t>
  </si>
  <si>
    <t>99 554 08 69</t>
  </si>
  <si>
    <t>Асадова Самира Темур кизи</t>
  </si>
  <si>
    <t>15.11.2020</t>
  </si>
  <si>
    <t>Косон тумани Пахтазор Мфй</t>
  </si>
  <si>
    <t>91 257 38 69</t>
  </si>
  <si>
    <t>Шеркулова Зебонур Насруллаевна</t>
  </si>
  <si>
    <t>21.05.2009</t>
  </si>
  <si>
    <t>Бухоро вилояти Жондор тумани Чандир кишлоги</t>
  </si>
  <si>
    <t>99 413 88 06</t>
  </si>
  <si>
    <t>Бухоро вилояти 18-умум таълим мактаби  укувчиси</t>
  </si>
  <si>
    <t>Сирожиддинова Фазилат Киличовна</t>
  </si>
  <si>
    <t>17.11.1978</t>
  </si>
  <si>
    <t>Карши тумани Тинчлик мфй</t>
  </si>
  <si>
    <t>91 452 05 08</t>
  </si>
  <si>
    <t>Кукдала тумани 92 умум таълим мактаби укитувчиси</t>
  </si>
  <si>
    <t>Орзикулова Мухаббат Тураевна</t>
  </si>
  <si>
    <t>02.11.1961</t>
  </si>
  <si>
    <t xml:space="preserve">Косон тумани Нартибаланд Мфй </t>
  </si>
  <si>
    <t>90 444 47 47</t>
  </si>
  <si>
    <t>26.06</t>
  </si>
  <si>
    <t>Хужамова Ойжамол Панжиевна</t>
  </si>
  <si>
    <t>28.06.1962</t>
  </si>
  <si>
    <t xml:space="preserve">Карши  шахар Навкирон 8 </t>
  </si>
  <si>
    <t>90 881 85 06</t>
  </si>
  <si>
    <t xml:space="preserve">Рахимова Турсунбиби </t>
  </si>
  <si>
    <t>12.03.1953</t>
  </si>
  <si>
    <t>Карши шахар Замахшарий 5 уй</t>
  </si>
  <si>
    <t>91 643 06 44</t>
  </si>
  <si>
    <t>Убайдуллаева Насиба Махманазаровна</t>
  </si>
  <si>
    <t>09.09.1966</t>
  </si>
  <si>
    <t>88 291 96 96</t>
  </si>
  <si>
    <t>Гойибова Бустон Арзиевна</t>
  </si>
  <si>
    <t>01.07.1948</t>
  </si>
  <si>
    <t>Косон тумани Пулати кишлоги</t>
  </si>
  <si>
    <t>94 525 47 00</t>
  </si>
  <si>
    <t>21.06</t>
  </si>
  <si>
    <t xml:space="preserve">Аслонов Тулкин Эргашович </t>
  </si>
  <si>
    <t>04.08.1960</t>
  </si>
  <si>
    <t>90 425 86 36</t>
  </si>
  <si>
    <t>Ширинова Дилором Бахромовна</t>
  </si>
  <si>
    <t>27.08.1972</t>
  </si>
  <si>
    <t xml:space="preserve">Каршит тумани Нукробод мфй </t>
  </si>
  <si>
    <t>99 410 05 44</t>
  </si>
  <si>
    <t>Файзуллаев Хушнудбек Рузимбек угли</t>
  </si>
  <si>
    <t>17.08.2023</t>
  </si>
  <si>
    <t>Миршикор тумани Гулобод Мфй</t>
  </si>
  <si>
    <t>93 247 94 94</t>
  </si>
  <si>
    <t>Аллаёрова Мохигул Исмоиловна</t>
  </si>
  <si>
    <t>12.05.1979</t>
  </si>
  <si>
    <t>Карши тумани Бакирчи кишлоги</t>
  </si>
  <si>
    <t>95 473 79 76</t>
  </si>
  <si>
    <t>Кувондикова Зебинисо Отабек кизи</t>
  </si>
  <si>
    <t>16.08.1996</t>
  </si>
  <si>
    <t>Косон тумани Этак мфй</t>
  </si>
  <si>
    <t>88 200 89 01</t>
  </si>
  <si>
    <t>Тошева Гулжахон Чориевна</t>
  </si>
  <si>
    <t>17.11.1958</t>
  </si>
  <si>
    <t>Карши шахар 6мтн 57уй 2 хонадон</t>
  </si>
  <si>
    <t>90 518 00 11</t>
  </si>
  <si>
    <t>25.06</t>
  </si>
  <si>
    <t>Бобомуродова Гулсевар Жасур кизи</t>
  </si>
  <si>
    <t>22.02.2017</t>
  </si>
  <si>
    <t>Нишон тумани Пахтаобод кишлоги</t>
  </si>
  <si>
    <t>90 639 84 64</t>
  </si>
  <si>
    <t>11 мактаб 2синф укувчси</t>
  </si>
  <si>
    <t xml:space="preserve">Тангриев Фармон Бобомуродович </t>
  </si>
  <si>
    <t>06.02.1980</t>
  </si>
  <si>
    <t>Касби тумани 15 савхоз Коракунгирот кишлоги</t>
  </si>
  <si>
    <t>Бахорова Максуда Нормуродовна</t>
  </si>
  <si>
    <t>13.01.1982</t>
  </si>
  <si>
    <t>99 991 82 80</t>
  </si>
  <si>
    <t>Холмуминов Гиёсбек Уктам угли</t>
  </si>
  <si>
    <t>27.01.2004</t>
  </si>
  <si>
    <t>91 810 27 04</t>
  </si>
  <si>
    <t>Асадова Мухаббат Араловна</t>
  </si>
  <si>
    <t>16.08.1974</t>
  </si>
  <si>
    <t xml:space="preserve">Косон тум. Нартичукур мах Ойбек куча </t>
  </si>
  <si>
    <t>93 9396839</t>
  </si>
  <si>
    <t>Рустамова Севара садуллаевна</t>
  </si>
  <si>
    <t>11.010.1979</t>
  </si>
  <si>
    <t>99 014 18 16</t>
  </si>
  <si>
    <t>Касби тумани 18 богчада тарбиячи</t>
  </si>
  <si>
    <t>Иргашева Дилором Каримовна</t>
  </si>
  <si>
    <t>24.05.1962</t>
  </si>
  <si>
    <t>97 666 64 04</t>
  </si>
  <si>
    <t xml:space="preserve">Чориева Наргиза Абриевна </t>
  </si>
  <si>
    <t>21.04.1995</t>
  </si>
  <si>
    <t>Касби тумани Окжангал кишлоги</t>
  </si>
  <si>
    <t>97 804 21 95</t>
  </si>
  <si>
    <t>Касби тумани  24 мактабда укитувчи</t>
  </si>
  <si>
    <t xml:space="preserve">Хусаинова Гулбахор Жахонгировна </t>
  </si>
  <si>
    <t>20.08.1986</t>
  </si>
  <si>
    <t xml:space="preserve">Карши тум Богабод мфй Узуннава куча 76 уй </t>
  </si>
  <si>
    <t>886776565</t>
  </si>
  <si>
    <t>Баркамол авлод болалар мактабида тугарак рахбари</t>
  </si>
  <si>
    <t xml:space="preserve">Сафарова Богда Шодмоновна </t>
  </si>
  <si>
    <t>Камаши тумани Узун мфй Узун кишлоги</t>
  </si>
  <si>
    <t>90 428 11 83</t>
  </si>
  <si>
    <t>Нуркулов Фармон Акбар угли</t>
  </si>
  <si>
    <t>25.10.1998</t>
  </si>
  <si>
    <t>99 948 88 98</t>
  </si>
  <si>
    <t>шофёр</t>
  </si>
  <si>
    <t xml:space="preserve">Ёров Хонназар Хонназарович </t>
  </si>
  <si>
    <t>01.01.1960</t>
  </si>
  <si>
    <t>Карши тумани Кучкак Мфй</t>
  </si>
  <si>
    <t>90 716 27 00</t>
  </si>
  <si>
    <t>Шамсиддинов Самандар Рамзиддин угли</t>
  </si>
  <si>
    <t>07.06.2000</t>
  </si>
  <si>
    <t>Камаши тумани Окрабод мфй</t>
  </si>
  <si>
    <t>99 665 27 60</t>
  </si>
  <si>
    <t>Рашидов Баходир Рашидович</t>
  </si>
  <si>
    <t>24.11.1956</t>
  </si>
  <si>
    <t xml:space="preserve">Чирокчи тумани камуна жамоа хужалиги </t>
  </si>
  <si>
    <t>97 799 62 01</t>
  </si>
  <si>
    <t>Раззоков Суннат Узокович</t>
  </si>
  <si>
    <t>21.01.1977</t>
  </si>
  <si>
    <t>Касби тумани Обод мфй</t>
  </si>
  <si>
    <t>88 289 19 77</t>
  </si>
  <si>
    <t>Хидоятов Азиз Кобилович</t>
  </si>
  <si>
    <t>04.09.1986</t>
  </si>
  <si>
    <t>Карши шахар Зогза мфй</t>
  </si>
  <si>
    <t>33 863 08 86</t>
  </si>
  <si>
    <t xml:space="preserve">Мирзаева Халима Мирзаевна </t>
  </si>
  <si>
    <t>Нишон тумани Пахтаобод м фй</t>
  </si>
  <si>
    <t>91 953 18 62</t>
  </si>
  <si>
    <t xml:space="preserve">Жуманов Шермамат Турдиевич </t>
  </si>
  <si>
    <t>18.04.1968</t>
  </si>
  <si>
    <t>Карши шахар Батош мфй Зиёкор 16уй</t>
  </si>
  <si>
    <t>98 777 63 43</t>
  </si>
  <si>
    <t>Тожиева Дилором Очиловна</t>
  </si>
  <si>
    <t>16.10.1974</t>
  </si>
  <si>
    <t>Кукдала тумани кукдала мфй</t>
  </si>
  <si>
    <t>94 338 48 50</t>
  </si>
  <si>
    <t>01.07</t>
  </si>
  <si>
    <t>Косимов Миржалол Кахрамон угли</t>
  </si>
  <si>
    <t>Карши тумани Чарогул кишлоги</t>
  </si>
  <si>
    <t>97 402 94 94</t>
  </si>
  <si>
    <t>Норкобилов Сохиб Шахри угли</t>
  </si>
  <si>
    <t>27.06.2014</t>
  </si>
  <si>
    <t>Дехконобод тумани Мустакиллик мфй</t>
  </si>
  <si>
    <t>90 878 28 86</t>
  </si>
  <si>
    <t>Дехконобюод тумани 94 умум таълим мактаби укувчиси</t>
  </si>
  <si>
    <t>Боборажабова Гулсара Туймурод кизи</t>
  </si>
  <si>
    <t>07.12.1975</t>
  </si>
  <si>
    <t xml:space="preserve">Жуманова Сохида Ражабовна </t>
  </si>
  <si>
    <t>03.11.1961</t>
  </si>
  <si>
    <t>Косон тумани Гувалак кишлоги</t>
  </si>
  <si>
    <t>99 079 41 42</t>
  </si>
  <si>
    <t>Эргашева Хол Жураевна</t>
  </si>
  <si>
    <t>02.07.1955</t>
  </si>
  <si>
    <t>Муборак туамни Узбекистон мфй Галаба кучаси 19уй</t>
  </si>
  <si>
    <t>99 442 91 57</t>
  </si>
  <si>
    <t>Тошпулатов Хамид Эшбоевич</t>
  </si>
  <si>
    <t>20.12.1973</t>
  </si>
  <si>
    <t>Миршикор тумани Гулшанбог кишлоги</t>
  </si>
  <si>
    <t>88 188 73 00</t>
  </si>
  <si>
    <t>18 умум таълим мактаби укитувчиси</t>
  </si>
  <si>
    <t>Турсунов Турдикул Бозорович</t>
  </si>
  <si>
    <t>09.10.1988</t>
  </si>
  <si>
    <t>Карши шахар Наво мфй</t>
  </si>
  <si>
    <t>98 100 07 15</t>
  </si>
  <si>
    <t>Кашкадарё вилояти Адлия бошкармаси</t>
  </si>
  <si>
    <t xml:space="preserve">Абророва Махлиё Собир кизи </t>
  </si>
  <si>
    <t>27.11.1991</t>
  </si>
  <si>
    <t xml:space="preserve">Махмудов Шерзод Исмоилович </t>
  </si>
  <si>
    <t>23.05.1977</t>
  </si>
  <si>
    <t>Карши шахар Човкай мфй Мустакиллик 1/8 уй</t>
  </si>
  <si>
    <t>Mashiloane Lerato</t>
  </si>
  <si>
    <t>20.05.1985</t>
  </si>
  <si>
    <t>Мустакиллик кучаси 4уй</t>
  </si>
  <si>
    <t>91 375 20 85</t>
  </si>
  <si>
    <t xml:space="preserve">Президент мактаби </t>
  </si>
  <si>
    <t>Хазраткулова Зулхумор Эргашевна</t>
  </si>
  <si>
    <t>18.07.1967</t>
  </si>
  <si>
    <t>Карши тумани Гулистон Мфй</t>
  </si>
  <si>
    <t>88 312 65 67</t>
  </si>
  <si>
    <t>Асадова Севинч Шухрат кизи</t>
  </si>
  <si>
    <t>30.08.2010</t>
  </si>
  <si>
    <t>Карши тумани Узбекистон мустакиллиги мфй</t>
  </si>
  <si>
    <t>90 720 76 53</t>
  </si>
  <si>
    <t>9 умум таълим мактаби укувчиси</t>
  </si>
  <si>
    <t>Элибоев Мироншох Илхом угли</t>
  </si>
  <si>
    <t>10.02.2017</t>
  </si>
  <si>
    <t>97 315 77 22</t>
  </si>
  <si>
    <t>38 умум таълим мактаби укувчиси</t>
  </si>
  <si>
    <t>Бекова София Джабборовна</t>
  </si>
  <si>
    <t>Карши шахар Каманди мфй</t>
  </si>
  <si>
    <t>91 639 86 54</t>
  </si>
  <si>
    <t>3 умум таълим мактаби укитувчи</t>
  </si>
  <si>
    <t>Жалилов Ризамат Брушаевич</t>
  </si>
  <si>
    <t>15.12.1963</t>
  </si>
  <si>
    <t>Карши тумани Чулиота мфй</t>
  </si>
  <si>
    <t>97 310 21 31</t>
  </si>
  <si>
    <t>Бойитова Хилола Тошмуродовна</t>
  </si>
  <si>
    <t>15.05.1964</t>
  </si>
  <si>
    <t xml:space="preserve">Жумаева Асила Журабек кизи </t>
  </si>
  <si>
    <t>20.05.2017</t>
  </si>
  <si>
    <t>Карши тумани Сарой мфй</t>
  </si>
  <si>
    <t>97 952 81 83</t>
  </si>
  <si>
    <t>58 уму талим мактаби укувчиси</t>
  </si>
  <si>
    <t xml:space="preserve">Махмудова Зухра Элбой кизи </t>
  </si>
  <si>
    <t>02.10.2008</t>
  </si>
  <si>
    <t xml:space="preserve">Карши тумани Кожор мфй </t>
  </si>
  <si>
    <t>90 674 09 83</t>
  </si>
  <si>
    <t>47 умум таълим мактаби укувчиси</t>
  </si>
  <si>
    <t>Курбонов Озодбек Абдусами угли</t>
  </si>
  <si>
    <t>06.10.2018</t>
  </si>
  <si>
    <t>Карши тумани Чулибустон мфй</t>
  </si>
  <si>
    <t>88 046 64 67</t>
  </si>
  <si>
    <t>Хонназаров Аслон Давронович</t>
  </si>
  <si>
    <t>20.12.1962</t>
  </si>
  <si>
    <t>93 070 48 37</t>
  </si>
  <si>
    <t>Нурова Бибинор Жураевна</t>
  </si>
  <si>
    <t>19.09.1953</t>
  </si>
  <si>
    <t>Карши шахар Худойзот мфй</t>
  </si>
  <si>
    <t>91 215 53 53</t>
  </si>
  <si>
    <t>Рузиев Араббой Ражаббоевич</t>
  </si>
  <si>
    <t>10.03.1956</t>
  </si>
  <si>
    <t>Кувватов Акбарали Аскарович</t>
  </si>
  <si>
    <t>15.04.1986</t>
  </si>
  <si>
    <t>Муродов Бахтиёр Хамрокулович</t>
  </si>
  <si>
    <t>27.03.1977</t>
  </si>
  <si>
    <t>Муборак тумани А .Навоий мфй Олмазор кучаси 7уй</t>
  </si>
  <si>
    <t>Оймахмедов Отабек Абдурахмонович</t>
  </si>
  <si>
    <t>11.10.1984</t>
  </si>
  <si>
    <t>Митршикор тумани Жейнов кишлоги</t>
  </si>
  <si>
    <t>97 200 30 86</t>
  </si>
  <si>
    <t>Жуманазарова Сумбула Отаниёзовна</t>
  </si>
  <si>
    <t>02.10.1984</t>
  </si>
  <si>
    <t>97 388 04 10</t>
  </si>
  <si>
    <t>6 умум талим мактаби укитувчиси</t>
  </si>
  <si>
    <t>Дилмуродова Хуршида Тулкиновна</t>
  </si>
  <si>
    <t>27.08.1983</t>
  </si>
  <si>
    <t>90 716 87 71</t>
  </si>
  <si>
    <t>33-ДМТТ</t>
  </si>
  <si>
    <t>Саидова Наргиза Хусановна</t>
  </si>
  <si>
    <t>03.02.1975</t>
  </si>
  <si>
    <t>Карши шахар Нуробод кучаси 20уй</t>
  </si>
  <si>
    <t>90 932 15 43</t>
  </si>
  <si>
    <t>Республика ихтисослаштириилган Она ва Бола маркази</t>
  </si>
  <si>
    <t>Тошева Гулирано Чориевна</t>
  </si>
  <si>
    <t>07.06.1966</t>
  </si>
  <si>
    <t>Карши тумани Батош мфй Унгкиргок 5Б уй</t>
  </si>
  <si>
    <t>90 609 74 45</t>
  </si>
  <si>
    <t>63 умум таълим мактаби укитувчиси</t>
  </si>
  <si>
    <t xml:space="preserve">Худдиева Садокат Кобил кизи </t>
  </si>
  <si>
    <t>08.09.1999</t>
  </si>
  <si>
    <t>Муборак тумани Шайх кишлоги 250 уй</t>
  </si>
  <si>
    <t>93 561 12 99</t>
  </si>
  <si>
    <t>21 умум таълим мактаби укитувчи</t>
  </si>
  <si>
    <t>Умарова Манзура Аминовна</t>
  </si>
  <si>
    <t>06.12.1963</t>
  </si>
  <si>
    <t>Карши шахар Истиклол кучаси Кургонча мфй</t>
  </si>
  <si>
    <t>99 616 88 87</t>
  </si>
  <si>
    <t>Орифназаров Алижон Атхам угли</t>
  </si>
  <si>
    <t>08.01.2013</t>
  </si>
  <si>
    <t>Карши шахар Пахтазор мтн 50дом 18кв</t>
  </si>
  <si>
    <t>93 905 35 70</t>
  </si>
  <si>
    <t>15 мактаб укувчиси</t>
  </si>
  <si>
    <t>Алимова Лобар Эшкувватовна</t>
  </si>
  <si>
    <t>31.07.1974</t>
  </si>
  <si>
    <t>Карши тумани Пахтазор мтн 50 дом 18 кв</t>
  </si>
  <si>
    <t xml:space="preserve">97 801 75 15 </t>
  </si>
  <si>
    <t>Махманазарова Тозагул Хакназаровна</t>
  </si>
  <si>
    <t>18.01.1977</t>
  </si>
  <si>
    <t>99 031 33 00</t>
  </si>
  <si>
    <t>18 ДМТТ</t>
  </si>
  <si>
    <t xml:space="preserve">Рузикулов Хусан Олим угли </t>
  </si>
  <si>
    <t>22.07.2000</t>
  </si>
  <si>
    <t>Касби тумани Муглон кишлоги</t>
  </si>
  <si>
    <t>91 071 94 73</t>
  </si>
  <si>
    <t>Хайитбоев Туймурод Азизбоевич</t>
  </si>
  <si>
    <t>07.09.1993</t>
  </si>
  <si>
    <t>97 676 71 51</t>
  </si>
  <si>
    <t>Нарзиева Дилрабо Рузиевна</t>
  </si>
  <si>
    <t>11.04.1974</t>
  </si>
  <si>
    <t>Карши шахар Чет мфй</t>
  </si>
  <si>
    <t>91 222 91 26</t>
  </si>
  <si>
    <t>41 умум таълим укитувчиси</t>
  </si>
  <si>
    <t>Шапоатова Дилором Ахмед кизи</t>
  </si>
  <si>
    <t>16.08.1994</t>
  </si>
  <si>
    <t>Карши шахар Чоргумбаз мфй</t>
  </si>
  <si>
    <t>99 013 54 74</t>
  </si>
  <si>
    <t>КТМП</t>
  </si>
  <si>
    <t>Жумаева Хуснора Истамовна</t>
  </si>
  <si>
    <t>20.01.1988</t>
  </si>
  <si>
    <t>Карши шахар Бутон мфй Бинокор кучаси 15 уй</t>
  </si>
  <si>
    <t>97 802 88 20</t>
  </si>
  <si>
    <t>Карши давлат университети</t>
  </si>
  <si>
    <t>Турсунова Гулзода Бердкобил кизи</t>
  </si>
  <si>
    <t>07.01.2006</t>
  </si>
  <si>
    <t>Камаши тумани Сохибкор мфй</t>
  </si>
  <si>
    <t>97 068 98 06</t>
  </si>
  <si>
    <t>Бадалов Бекзод Эшмуродович</t>
  </si>
  <si>
    <t>06.12.1988</t>
  </si>
  <si>
    <t>Косон тумани Алатун кишлоги</t>
  </si>
  <si>
    <t>93 933 33 48</t>
  </si>
  <si>
    <t>Равшанов Рашид Абдурасулович</t>
  </si>
  <si>
    <t>05.07.1955</t>
  </si>
  <si>
    <t>Муборак тумани Карлик кишлоги</t>
  </si>
  <si>
    <t>99 082 26 80</t>
  </si>
  <si>
    <t>30.06</t>
  </si>
  <si>
    <t>Харпутлу Фатин Баскил</t>
  </si>
  <si>
    <t xml:space="preserve">20.02.1977 </t>
  </si>
  <si>
    <t>Туркия фукароси</t>
  </si>
  <si>
    <t>91 072 72 12</t>
  </si>
  <si>
    <t>Акса энержий компанияси</t>
  </si>
  <si>
    <t>Эрматова Сожида Хужамуродовна</t>
  </si>
  <si>
    <t>03.12.1973</t>
  </si>
  <si>
    <t>91 459 08 34</t>
  </si>
  <si>
    <t>05.07</t>
  </si>
  <si>
    <t>Жураев Шерали Хамзаевич</t>
  </si>
  <si>
    <t>03.08.1989</t>
  </si>
  <si>
    <t xml:space="preserve">Косон тумани Юксалиш мфй </t>
  </si>
  <si>
    <t>97 279 89 04</t>
  </si>
  <si>
    <t>Иктисодиёт педагогика университети</t>
  </si>
  <si>
    <t xml:space="preserve">Курбонова Гулчехра </t>
  </si>
  <si>
    <t>17.10.1945</t>
  </si>
  <si>
    <t>Карши шахар Олмазор кучаси</t>
  </si>
  <si>
    <t>91 321 21 65</t>
  </si>
  <si>
    <t>Эшонкулова Хуснора Амировна</t>
  </si>
  <si>
    <t>04.11.1966</t>
  </si>
  <si>
    <t>Карши шахар Масхаб 31 уй</t>
  </si>
  <si>
    <t>91 222 31 13</t>
  </si>
  <si>
    <t>Турсунова Малика Махаммадиевна</t>
  </si>
  <si>
    <t xml:space="preserve">Камаши тумани Кукабулог кишлоги </t>
  </si>
  <si>
    <t>90662 60 87</t>
  </si>
  <si>
    <t>Рауфов Санжар Обид угли</t>
  </si>
  <si>
    <t>31.12.2005</t>
  </si>
  <si>
    <t>Самаканд вилояти иштихон тумани</t>
  </si>
  <si>
    <t>94 892 51 31</t>
  </si>
  <si>
    <t>Тошкент Гуманитар фанлар университети</t>
  </si>
  <si>
    <t>Шералиева Севинч Миркобил кизи</t>
  </si>
  <si>
    <t>29.06.2006</t>
  </si>
  <si>
    <t>Карши тумани Чулота Дашт тумани</t>
  </si>
  <si>
    <t>97 585 74 14</t>
  </si>
  <si>
    <t xml:space="preserve">Жураева Ойзода Ахмедовна </t>
  </si>
  <si>
    <t>20.04.1965</t>
  </si>
  <si>
    <t>Чирокчи тумани Охунбобоев Янги дам Мфй</t>
  </si>
  <si>
    <t>50 573 37 07</t>
  </si>
  <si>
    <t>Хайитова Шоира Курбоновна</t>
  </si>
  <si>
    <t>30.04.1976</t>
  </si>
  <si>
    <t>Муборак тумани Истиклол мфй</t>
  </si>
  <si>
    <t>90 609 87 76</t>
  </si>
  <si>
    <t>Муборак иссиклик энергия маркази</t>
  </si>
  <si>
    <t>Хуррамова Уринтош</t>
  </si>
  <si>
    <t>Сирожева Дилором Зайриевна</t>
  </si>
  <si>
    <t>Косон тумани Янги обод 27 уй</t>
  </si>
  <si>
    <t>Бузрукова Фарида Закиряновна</t>
  </si>
  <si>
    <t>28.07.1955</t>
  </si>
  <si>
    <t>Карши тумани Аурора посёлкаси</t>
  </si>
  <si>
    <t>90 716 65 40</t>
  </si>
  <si>
    <t>29.06</t>
  </si>
  <si>
    <t>Шодмонова Наргиза Чулиевна</t>
  </si>
  <si>
    <t>04.09.1984</t>
  </si>
  <si>
    <t>97 111 04 84</t>
  </si>
  <si>
    <t>28.06</t>
  </si>
  <si>
    <t>Абдуллаева Розия Исматовна</t>
  </si>
  <si>
    <t>22.09.1972</t>
  </si>
  <si>
    <t>Касби тумани Юксалиш мфй</t>
  </si>
  <si>
    <t>94 330 32 38</t>
  </si>
  <si>
    <t>34 умум таълим маркази</t>
  </si>
  <si>
    <t>Амонтурдиев Элмурод Норкобилович</t>
  </si>
  <si>
    <t>27.08.1962</t>
  </si>
  <si>
    <t>97 519 66 25</t>
  </si>
  <si>
    <t>Хамраева Зебинисо Юсуповна</t>
  </si>
  <si>
    <t>09.01.1966</t>
  </si>
  <si>
    <t>Карши шахар А.Навоий мфй</t>
  </si>
  <si>
    <t>99 581 11 99</t>
  </si>
  <si>
    <t>Абдурахмонов Орзимурод Рустам угли</t>
  </si>
  <si>
    <t>26.04.2007</t>
  </si>
  <si>
    <t>Чирокчи тумани Додик кишлоги</t>
  </si>
  <si>
    <t>91 959 79 08</t>
  </si>
  <si>
    <t>Саидбахромов Сардорбек Тулкинжон угли</t>
  </si>
  <si>
    <t>21.07.2002</t>
  </si>
  <si>
    <t>Касби тумани Равот кишлоги</t>
  </si>
  <si>
    <t>93 170 00 89</t>
  </si>
  <si>
    <t>07.07</t>
  </si>
  <si>
    <t>Диагн. Блок - муолажа палата</t>
  </si>
  <si>
    <t>Бахтиёрова Шахрина Азизовна</t>
  </si>
  <si>
    <t>18.03.2014</t>
  </si>
  <si>
    <t>99 959 63 44</t>
  </si>
  <si>
    <t>77 мактаб укувчиси</t>
  </si>
  <si>
    <t xml:space="preserve">Тангатарова Шахриёна Арслон кизи </t>
  </si>
  <si>
    <t>21.01.2017</t>
  </si>
  <si>
    <t>97 585 15 40</t>
  </si>
  <si>
    <t>Бойкузиева Айдин Жумаевна</t>
  </si>
  <si>
    <t>Нишон тумани Нуристон мфй</t>
  </si>
  <si>
    <t>93 336 20 58</t>
  </si>
  <si>
    <t>Усмонова Насиба Туйчиевна</t>
  </si>
  <si>
    <t>18.07.1969</t>
  </si>
  <si>
    <t>Миршикор тумани Окмасжид мфй</t>
  </si>
  <si>
    <t>91 459 71 99</t>
  </si>
  <si>
    <t>Тошева Химмат Тухтаевна</t>
  </si>
  <si>
    <t>30.05.1956</t>
  </si>
  <si>
    <t>90 425 82 83</t>
  </si>
  <si>
    <t xml:space="preserve">Нормуминова Райхон Бобонкуловна </t>
  </si>
  <si>
    <t>08.03.1972</t>
  </si>
  <si>
    <t>91 455 11 00</t>
  </si>
  <si>
    <t xml:space="preserve">Норкулов Бахтиёр Гоппорович </t>
  </si>
  <si>
    <t>05.06.1971</t>
  </si>
  <si>
    <t xml:space="preserve">Нишон тумиани Самарканд мфй </t>
  </si>
  <si>
    <t>Буриева Умринисо Баратовна</t>
  </si>
  <si>
    <t xml:space="preserve">20.09.1977 </t>
  </si>
  <si>
    <t xml:space="preserve">Карши шахар Равот мфй </t>
  </si>
  <si>
    <t>90 919 92 64</t>
  </si>
  <si>
    <t xml:space="preserve">Курбонов Дилмурод Бурхонович </t>
  </si>
  <si>
    <t>23.11.1973</t>
  </si>
  <si>
    <t>Муборак нефт газ казиб чикариш</t>
  </si>
  <si>
    <t>Кодирова Шахноза Насруллаевна</t>
  </si>
  <si>
    <t>23.03.1975</t>
  </si>
  <si>
    <t>Карши тумани Хонабод кишлоги</t>
  </si>
  <si>
    <t>99 672 51 71</t>
  </si>
  <si>
    <t xml:space="preserve">Чулиева Мухаббат Эргашевна </t>
  </si>
  <si>
    <t>02.06.1973</t>
  </si>
  <si>
    <t>94 334 06 97</t>
  </si>
  <si>
    <t>59 умум таълм мактаби укитувчи</t>
  </si>
  <si>
    <t xml:space="preserve">Нормуродова Раъно Норкуловна </t>
  </si>
  <si>
    <t>22.01.1974</t>
  </si>
  <si>
    <t>99 210 74 22</t>
  </si>
  <si>
    <t>Толифова Фотима Омон кизи</t>
  </si>
  <si>
    <t>14.02.1967</t>
  </si>
  <si>
    <t>Карши тумани Талликирон  кишлоги</t>
  </si>
  <si>
    <t>33 167 22 67</t>
  </si>
  <si>
    <t>Хужаулова Замира Хужаёровна</t>
  </si>
  <si>
    <t>28.04.1982</t>
  </si>
  <si>
    <t>Карши туман Янги Обод мфй</t>
  </si>
  <si>
    <t>97 200 85 34</t>
  </si>
  <si>
    <t>Тошкент сут кайта ишлаш заводи</t>
  </si>
  <si>
    <t>Азизова Амина Хамидовна</t>
  </si>
  <si>
    <t>18.03.1964</t>
  </si>
  <si>
    <t>Карши шахар Геолог мфй Насаф кучаси 40 уй</t>
  </si>
  <si>
    <t>91 961 99 11</t>
  </si>
  <si>
    <t>Гиёсов Фазлиддин Шарофиддин угли</t>
  </si>
  <si>
    <t>04.12.2006</t>
  </si>
  <si>
    <t>Шахрисабз шахар Олмазор мфй</t>
  </si>
  <si>
    <t>91 632 92 84</t>
  </si>
  <si>
    <t>Тошкент давлат молия институти</t>
  </si>
  <si>
    <t>Рузимуродов Камолддин Мухаммадкулович</t>
  </si>
  <si>
    <t>12.11.1985</t>
  </si>
  <si>
    <t>99 333 01 11</t>
  </si>
  <si>
    <t>уста</t>
  </si>
  <si>
    <t xml:space="preserve">Холмуродов Эшмумин Юлдошевич </t>
  </si>
  <si>
    <t>06.06.1963</t>
  </si>
  <si>
    <t>99 552 08 31</t>
  </si>
  <si>
    <t xml:space="preserve">Алимова Дилнура Батировна </t>
  </si>
  <si>
    <t>28.01.2009</t>
  </si>
  <si>
    <t>Косон тумани Шабада Мфй</t>
  </si>
  <si>
    <t>91 220 39 19</t>
  </si>
  <si>
    <t xml:space="preserve">Абдуллаева Робия Холмирза кизи </t>
  </si>
  <si>
    <t>24.01.1991</t>
  </si>
  <si>
    <t>91 220 39 09</t>
  </si>
  <si>
    <t>Авазов Содик Темирович</t>
  </si>
  <si>
    <t>18.10.1976</t>
  </si>
  <si>
    <t>97 319 48 86</t>
  </si>
  <si>
    <t>электрик</t>
  </si>
  <si>
    <t>Мустаев Жонибек Тошпулатович</t>
  </si>
  <si>
    <t>05.05.2009</t>
  </si>
  <si>
    <t>93.070 59 54</t>
  </si>
  <si>
    <t>Йулдошева Илмира Толмас кизи</t>
  </si>
  <si>
    <t>03.07</t>
  </si>
  <si>
    <t>28.11.2024</t>
  </si>
  <si>
    <t>Ёриев Бекзод Кодирович</t>
  </si>
  <si>
    <t>20.04.1988</t>
  </si>
  <si>
    <t>Китоб тумани Бектемир кишлоги</t>
  </si>
  <si>
    <t>90.288 56 61</t>
  </si>
  <si>
    <t>Бердиева Мухаррам Абдумаликовна</t>
  </si>
  <si>
    <t>2.05.1956</t>
  </si>
  <si>
    <t>91 456 53 10</t>
  </si>
  <si>
    <t xml:space="preserve">Омонова Ойдиной Чулиевна </t>
  </si>
  <si>
    <t xml:space="preserve">Чирокчи тумани Теракзор мфй </t>
  </si>
  <si>
    <t>93 937 63 36</t>
  </si>
  <si>
    <t xml:space="preserve">Шин Роза </t>
  </si>
  <si>
    <t>23.02.1953</t>
  </si>
  <si>
    <t>Карши тумани Батош Зиёкор кучаси 1А</t>
  </si>
  <si>
    <t>97 229 40 10</t>
  </si>
  <si>
    <t>Рузикулова Мусаллам Жабборовна</t>
  </si>
  <si>
    <t>01.11.1973</t>
  </si>
  <si>
    <t xml:space="preserve">Карши тумани Богобод мфй </t>
  </si>
  <si>
    <t>91 462 03 04</t>
  </si>
  <si>
    <t>Муминов Яшнар Каюмович</t>
  </si>
  <si>
    <t>Капрши  тумани Хонён Мфй Тараккиёт кучаси 12 уй</t>
  </si>
  <si>
    <t>50 700 19 87</t>
  </si>
  <si>
    <t>17 Алохида эхтёжи булган кар болалар интрнат мактаби</t>
  </si>
  <si>
    <t>Саидалиева Юлдуз Аслановна</t>
  </si>
  <si>
    <t>08.11.1970</t>
  </si>
  <si>
    <t>Карши шахар Дарвоза тутак Мфй</t>
  </si>
  <si>
    <t>91 468 35 30</t>
  </si>
  <si>
    <t>Спорт колледж</t>
  </si>
  <si>
    <t>09.07</t>
  </si>
  <si>
    <t>Хайитов Юсуф</t>
  </si>
  <si>
    <t xml:space="preserve">Хужакулов Сардор Чули угли </t>
  </si>
  <si>
    <t>16.01.2000</t>
  </si>
  <si>
    <t>Касби тумани Хужакарлик мфй</t>
  </si>
  <si>
    <t>99 342 38 34</t>
  </si>
  <si>
    <t>Эшназаров Азизбек Туфлиниёзович</t>
  </si>
  <si>
    <t>06.06.1990</t>
  </si>
  <si>
    <t>Касби тумани Ободнукус мфй Байрокчи кишлоги</t>
  </si>
  <si>
    <t>90 729 15 76</t>
  </si>
  <si>
    <t>Каттаева Шахноза Файзиевна</t>
  </si>
  <si>
    <t>31.05.1977</t>
  </si>
  <si>
    <t>Карши шахар Чаримгар мфй куприкбоши 79 уй</t>
  </si>
  <si>
    <t>95 571 30 61</t>
  </si>
  <si>
    <t xml:space="preserve">Шуртангаз киме мажмиуаси </t>
  </si>
  <si>
    <t>Бобоева Дилором Рузибаевна</t>
  </si>
  <si>
    <t>23.01.1979</t>
  </si>
  <si>
    <t>Карши тумани Бешкент мустакиллик 4/2</t>
  </si>
  <si>
    <t>91 452 24 96</t>
  </si>
  <si>
    <t>63 умум таълим мактаби укитувчи</t>
  </si>
  <si>
    <t>Муминов Жасур Дилмуродович</t>
  </si>
  <si>
    <t>04.10.1986</t>
  </si>
  <si>
    <t>98 123 87 87</t>
  </si>
  <si>
    <t>Мубрак технотамирлаш корхонаси</t>
  </si>
  <si>
    <t>Боймуродов Нурбек Юсупович</t>
  </si>
  <si>
    <t>17.08.1991</t>
  </si>
  <si>
    <t>Карши шахар Карликбогот мфй</t>
  </si>
  <si>
    <t>97 383 08 83</t>
  </si>
  <si>
    <t>Джураев Лазиз Олимович</t>
  </si>
  <si>
    <t>04.07.1989</t>
  </si>
  <si>
    <t>Нишон тумани Бойналминал мфй</t>
  </si>
  <si>
    <t>99 702 04 09</t>
  </si>
  <si>
    <t>Файзиев Жамшид Мухиддинович</t>
  </si>
  <si>
    <t>10.11.1991</t>
  </si>
  <si>
    <t>Карши тумани куйи янги мфй</t>
  </si>
  <si>
    <t>91 955 02 07</t>
  </si>
  <si>
    <t>99-750 харбий кисм</t>
  </si>
  <si>
    <t>Тогаева Мохигул Хамзаевна</t>
  </si>
  <si>
    <t>24.10.1992</t>
  </si>
  <si>
    <t>Карши тумани Почтон мфй</t>
  </si>
  <si>
    <t>97 294 87 92</t>
  </si>
  <si>
    <t>Файзуллаева Ойсулув Бобомуродовна</t>
  </si>
  <si>
    <t>02.02.1970</t>
  </si>
  <si>
    <t>Кукдала тумани Намуна кишлоги</t>
  </si>
  <si>
    <t>94 718 28 94</t>
  </si>
  <si>
    <t>Жулбулова Фотима Жулбуловна</t>
  </si>
  <si>
    <t>28.05.1994</t>
  </si>
  <si>
    <t>Турдиалиев Арслон Бекмуродович</t>
  </si>
  <si>
    <t>12.01.1982</t>
  </si>
  <si>
    <t>Карши шахар 6мкр 12дом 38 кв</t>
  </si>
  <si>
    <t>91 563 64 59</t>
  </si>
  <si>
    <t>Шуртан нефт газ</t>
  </si>
  <si>
    <t>Курбонов Мухиддин Рузикулович</t>
  </si>
  <si>
    <t>Муборак тумани Хужамуборак кишлоги</t>
  </si>
  <si>
    <t>99 237 10 88</t>
  </si>
  <si>
    <t>Саноат энергетик гурух</t>
  </si>
  <si>
    <t xml:space="preserve">Тухтакулов Уктам Абдувоитович </t>
  </si>
  <si>
    <t>18.07.1958</t>
  </si>
  <si>
    <t>Карши шахар Магзон МФЙ Навбог 39-уй</t>
  </si>
  <si>
    <t xml:space="preserve">Абдуллаев Актам Хуррамович </t>
  </si>
  <si>
    <t>14.06.1987</t>
  </si>
  <si>
    <t>Карши тумани Балхияк МФЙ</t>
  </si>
  <si>
    <t>99 662 60 87</t>
  </si>
  <si>
    <t>вактинч ишсиз</t>
  </si>
  <si>
    <t>Зикиров Тургун Аминович</t>
  </si>
  <si>
    <t>10.03.1961</t>
  </si>
  <si>
    <t>Косон тумани Хужакургон кишлоги</t>
  </si>
  <si>
    <t>93 905 10 44</t>
  </si>
  <si>
    <t>Асланов Мухаммаджон Улмас угли</t>
  </si>
  <si>
    <t>27.01.2020</t>
  </si>
  <si>
    <t>88 671 92 94</t>
  </si>
  <si>
    <t>16-ДМТТ</t>
  </si>
  <si>
    <t>88 730 94 91</t>
  </si>
  <si>
    <t>Бекназаров Бехруз Хуршидович</t>
  </si>
  <si>
    <t>8.07.2008</t>
  </si>
  <si>
    <t>Карши шахар Узун наво махалласи 1/7</t>
  </si>
  <si>
    <t>90 666 43 46</t>
  </si>
  <si>
    <t>Алимов Жамшид Бахридин угли</t>
  </si>
  <si>
    <t>01.01.1994</t>
  </si>
  <si>
    <t>Карши  туман Обод махалла Бодомзор куча 51-уй</t>
  </si>
  <si>
    <t>91 635 02 07</t>
  </si>
  <si>
    <t>Бобоназарова Урозхол Абдуллаевна</t>
  </si>
  <si>
    <t>25.09.1986</t>
  </si>
  <si>
    <t>Нишон тумани Ширинобод кишлоги</t>
  </si>
  <si>
    <t>88 671 25 86</t>
  </si>
  <si>
    <t>Махмудова Мадина Саидахмад кизи</t>
  </si>
  <si>
    <t>5.12.1998</t>
  </si>
  <si>
    <t>Карши туман Кора тепа кишлок  Насаф куча 60-уй</t>
  </si>
  <si>
    <t>99 062 44 36</t>
  </si>
  <si>
    <t>Ботирова Феруза Йулдошевна</t>
  </si>
  <si>
    <t>17.03.1969</t>
  </si>
  <si>
    <t>Косон туман Равот махалласи Хужа Ахрор куча 38-уй</t>
  </si>
  <si>
    <t>91 212 07 71</t>
  </si>
  <si>
    <t>04.07</t>
  </si>
  <si>
    <t>Карши шахар Мехнат Обод куча 8-уй</t>
  </si>
  <si>
    <t>90 288 47 44</t>
  </si>
  <si>
    <t>Темир йул диспечер</t>
  </si>
  <si>
    <t>Олимов Фаррух Гофурович</t>
  </si>
  <si>
    <t>11.08.1996</t>
  </si>
  <si>
    <t>Карши шахар Беклар МФЙ</t>
  </si>
  <si>
    <t>88 669 66 69</t>
  </si>
  <si>
    <t>Насаф футбол клуби</t>
  </si>
  <si>
    <t>Холбутаев Жавлонбек Музаффарович</t>
  </si>
  <si>
    <t>Кукдала тумани Кимдарё мфй</t>
  </si>
  <si>
    <t>88 414 21 01</t>
  </si>
  <si>
    <t>Инатова Гулрух Тургуновна</t>
  </si>
  <si>
    <t>10.10.1989</t>
  </si>
  <si>
    <t>Карши шахар 7 мтн 11 дом 39 кв</t>
  </si>
  <si>
    <t>91 946 22 82</t>
  </si>
  <si>
    <t>Юллошев Кулдош</t>
  </si>
  <si>
    <t>01.01.1949</t>
  </si>
  <si>
    <t>Карши шахар Карамжуй махалласи Окаркул куча 3-уй</t>
  </si>
  <si>
    <t>93 933 00 86</t>
  </si>
  <si>
    <t>Бешкент тумани Бодомзор махалла 37-уй</t>
  </si>
  <si>
    <t>91 633 91 49</t>
  </si>
  <si>
    <t>Кодирова Зайнаб Хасановна</t>
  </si>
  <si>
    <t>06.09.1989</t>
  </si>
  <si>
    <t>Карши туман Тинчлик махалла 14-уй</t>
  </si>
  <si>
    <t>91 633 89 89</t>
  </si>
  <si>
    <t xml:space="preserve">Рузибоев Гайрат </t>
  </si>
  <si>
    <t>04.08.1977</t>
  </si>
  <si>
    <t>Карши шахар Бунедкор МФЙ</t>
  </si>
  <si>
    <t>90 639 70 83</t>
  </si>
  <si>
    <t>ЖТЛ Узбекистон</t>
  </si>
  <si>
    <t>Жалилов Жуманазар Шарипович</t>
  </si>
  <si>
    <t>Косон тумани Оксалла кишлоги</t>
  </si>
  <si>
    <t>97 700 09 86</t>
  </si>
  <si>
    <t>Боймуродов Бахар Муродович</t>
  </si>
  <si>
    <t>01.07.1932</t>
  </si>
  <si>
    <t>Карши туман Чоргумбаз кишлоги Бунедкор куча 27-уй</t>
  </si>
  <si>
    <t>91 257 43 44</t>
  </si>
  <si>
    <t>Махмудов Фахриддин Шарипович</t>
  </si>
  <si>
    <t>15.11.1957</t>
  </si>
  <si>
    <t>Карши шахар Хонтепа махалласи Файз кучаси 4-уй</t>
  </si>
  <si>
    <t>Бердиева Урин</t>
  </si>
  <si>
    <t>18.09.1963</t>
  </si>
  <si>
    <t>Касби туман Денов кишлоги 121-уй</t>
  </si>
  <si>
    <t>99 211 66 32</t>
  </si>
  <si>
    <t>Шойкулова Мукаддас Омоновна</t>
  </si>
  <si>
    <t>02.01.1972</t>
  </si>
  <si>
    <t>Косон туман Арабхона махалласи 11-уй</t>
  </si>
  <si>
    <t xml:space="preserve">99 214 40 30 </t>
  </si>
  <si>
    <t>Хамраева Нафиса Юнус кизи</t>
  </si>
  <si>
    <t>24.05.1991</t>
  </si>
  <si>
    <t>Карши шахар Кавали мфй Чилонзор 19 уй</t>
  </si>
  <si>
    <t>91 222 66 91</t>
  </si>
  <si>
    <t>КДУ</t>
  </si>
  <si>
    <t>Шамсидиннов Азизбек Жамшидович</t>
  </si>
  <si>
    <t>17.08.2007</t>
  </si>
  <si>
    <t xml:space="preserve">Карши тумани Кожор кишлоги </t>
  </si>
  <si>
    <t>97 301 14 94</t>
  </si>
  <si>
    <t>Кулмуродов Мухаммадали Темур угли</t>
  </si>
  <si>
    <t>15.12.2019</t>
  </si>
  <si>
    <t>93 773 32 96</t>
  </si>
  <si>
    <t>Юсупова Зилола Илхом кизи</t>
  </si>
  <si>
    <t>18.07.1994</t>
  </si>
  <si>
    <t>Карши тумани Мирмирон 5/5</t>
  </si>
  <si>
    <t>97 633 60 63</t>
  </si>
  <si>
    <t>Рустамова Сохиба Каршиевна</t>
  </si>
  <si>
    <t>17.02.1969</t>
  </si>
  <si>
    <t>Карши шахар Чакар мфй Саодат 15 уй</t>
  </si>
  <si>
    <t>91 635 43 99</t>
  </si>
  <si>
    <t>02.07</t>
  </si>
  <si>
    <t>Кодиров Тохир Суннатович</t>
  </si>
  <si>
    <t>19.11.1966</t>
  </si>
  <si>
    <t>97 804 14 66</t>
  </si>
  <si>
    <t>Инатуллаева Сагдиана Салохиддин кизи</t>
  </si>
  <si>
    <t>22.01.2010</t>
  </si>
  <si>
    <t>Гузор тумани Машаъл кургончаси</t>
  </si>
  <si>
    <t>91 643 97 92</t>
  </si>
  <si>
    <t>2 умум талим мактаби укувчиси</t>
  </si>
  <si>
    <t>Равшанов Бахриддин Буронович</t>
  </si>
  <si>
    <t>23.09.1986</t>
  </si>
  <si>
    <t>Карши шахар Темир йулчи Мфй</t>
  </si>
  <si>
    <t>97 310 35 75</t>
  </si>
  <si>
    <t>Карши бекатида каралаш тепачаси навбатчиси</t>
  </si>
  <si>
    <t>Бозорова Сетора Гайрат кизи</t>
  </si>
  <si>
    <t>06.09.2000</t>
  </si>
  <si>
    <t>Кукдала тумани Мангу юрт мфй</t>
  </si>
  <si>
    <t>94 596 12 26</t>
  </si>
  <si>
    <t>Назаров Тухтасин Мухаммад угли</t>
  </si>
  <si>
    <t>91 642 03 93</t>
  </si>
  <si>
    <t>Норбуваев Зиёдулла Адхам угли</t>
  </si>
  <si>
    <t>03.07.2011</t>
  </si>
  <si>
    <t>Карши шахар Жанубий саноат кучаси</t>
  </si>
  <si>
    <t>91 455 85 95</t>
  </si>
  <si>
    <t>45 умум таълим мактаби укувчиси</t>
  </si>
  <si>
    <t>Шомуродов Кувондик Шомуродович</t>
  </si>
  <si>
    <t>05.08.1951</t>
  </si>
  <si>
    <t>Косон тумани Хужакудук кишлоги</t>
  </si>
  <si>
    <t>94 173 00 76</t>
  </si>
  <si>
    <t>Чориева Наргиза Арабий кизи</t>
  </si>
  <si>
    <t>Касби тумани Окжангал кишлог</t>
  </si>
  <si>
    <t>24 умум таълим мактаби укувчиси</t>
  </si>
  <si>
    <t>Омонов Сардор Ориф угли</t>
  </si>
  <si>
    <t>05.05.1993</t>
  </si>
  <si>
    <t>Гузор туман Ковчин мфй</t>
  </si>
  <si>
    <t>Нормуродова Марифат Бегматовна</t>
  </si>
  <si>
    <t>15.07.1960</t>
  </si>
  <si>
    <t>Карши шахар Навруз мфй Кучкакарик 16 уй</t>
  </si>
  <si>
    <t>97 382 52 52</t>
  </si>
  <si>
    <t>Шеров Мухаммадамин Шухратович</t>
  </si>
  <si>
    <t>09.03.2022</t>
  </si>
  <si>
    <t xml:space="preserve">Карши шахар узумзор мфй Отчопар к/си </t>
  </si>
  <si>
    <t>90 440 81 71</t>
  </si>
  <si>
    <t>Тухтаева Угилой Саидовна</t>
  </si>
  <si>
    <t>01.01.1975</t>
  </si>
  <si>
    <t>Гузор тумани Чанок мфй</t>
  </si>
  <si>
    <t>88 501 43 23</t>
  </si>
  <si>
    <t xml:space="preserve">Рахимова Муяссар Йулдошевна </t>
  </si>
  <si>
    <t>08.12.1954</t>
  </si>
  <si>
    <t>Дехконобод тумани И.Каримов кучаси 1 уй</t>
  </si>
  <si>
    <t>99 852 83 00</t>
  </si>
  <si>
    <t>Тураева Фарида Сайдуллаевна</t>
  </si>
  <si>
    <t>10.12.1983</t>
  </si>
  <si>
    <t>Сулаймонов Олимжон Курбонович</t>
  </si>
  <si>
    <t>07.01.1969</t>
  </si>
  <si>
    <t>Карши шахар Комилон мфй</t>
  </si>
  <si>
    <t>97 732 17 10</t>
  </si>
  <si>
    <t>Спорт вазирлиги аудити</t>
  </si>
  <si>
    <t>Хусанов Сарвар Уктамович</t>
  </si>
  <si>
    <t>23.07.2003</t>
  </si>
  <si>
    <t>Тошкент давлат архитектурный институти</t>
  </si>
  <si>
    <t xml:space="preserve">Жумаев Иброхим Давронович </t>
  </si>
  <si>
    <t>02.01.2019</t>
  </si>
  <si>
    <t xml:space="preserve">Карши тумани Богобод массиви </t>
  </si>
  <si>
    <t>99 585 98 38</t>
  </si>
  <si>
    <t>Олимхонова Шахрибону Камолиддин кизи</t>
  </si>
  <si>
    <t>24.05.2023</t>
  </si>
  <si>
    <t>Косон тумани Сарипул мфй</t>
  </si>
  <si>
    <t>91 262 02 08</t>
  </si>
  <si>
    <t>Хидоятова Шахноза</t>
  </si>
  <si>
    <t xml:space="preserve">Равшанов Низом Жураевич </t>
  </si>
  <si>
    <t>15.06.1968</t>
  </si>
  <si>
    <t>90 353 63 33</t>
  </si>
  <si>
    <t>Баратов Абдирасул</t>
  </si>
  <si>
    <t xml:space="preserve">Бекмуродова Дилафруз Тоир кизи </t>
  </si>
  <si>
    <t>10.10.1975</t>
  </si>
  <si>
    <t>99 388 76 63</t>
  </si>
  <si>
    <t>Киёмова Махбуба Музаффаровна</t>
  </si>
  <si>
    <t>01.01.1969</t>
  </si>
  <si>
    <t>Карши тумани Губдин мфй</t>
  </si>
  <si>
    <t>77 219 19 91</t>
  </si>
  <si>
    <t>Муродов Абдурашид Косимович</t>
  </si>
  <si>
    <t>07.01.1960</t>
  </si>
  <si>
    <t>99 333 34 01</t>
  </si>
  <si>
    <t>Жураева Гулчехра Неъматовна</t>
  </si>
  <si>
    <t>30.08.1964</t>
  </si>
  <si>
    <t>Китоб тумани Дурман кишлоги</t>
  </si>
  <si>
    <t>95 181 86 19</t>
  </si>
  <si>
    <t>Махмудова Маржона Олимжон кизи</t>
  </si>
  <si>
    <t>15.06.2001</t>
  </si>
  <si>
    <t>95 859 70 00</t>
  </si>
  <si>
    <t>карши давлат университети</t>
  </si>
  <si>
    <t>Эркаев Жамшид Бегимович</t>
  </si>
  <si>
    <t>02.05.1991</t>
  </si>
  <si>
    <t>Касби тумани Козок кишлоги</t>
  </si>
  <si>
    <t>97 240 02 31</t>
  </si>
  <si>
    <t>автосервис</t>
  </si>
  <si>
    <t>Буронова Наргиза Махмудовна</t>
  </si>
  <si>
    <t>21.10.1980</t>
  </si>
  <si>
    <t>Касби тумани Камаши кишлоги 4-уй</t>
  </si>
  <si>
    <t>90 609 01 22</t>
  </si>
  <si>
    <t>52-ДМТТ</t>
  </si>
  <si>
    <t>Абдурахмонов Абдулазиз Абдушукурович</t>
  </si>
  <si>
    <t>23.09.1985</t>
  </si>
  <si>
    <t>Карши шахар 6-митти туман 2/18</t>
  </si>
  <si>
    <t>97 585 23 09</t>
  </si>
  <si>
    <t>Литай текстил МЧЖ</t>
  </si>
  <si>
    <t>Хужабекова Гузал Очиловна</t>
  </si>
  <si>
    <t>23.10.1983</t>
  </si>
  <si>
    <t>Касби тумани Катагон кишлоги</t>
  </si>
  <si>
    <t>33 471 33 83</t>
  </si>
  <si>
    <t>Жумаев Эркин Муйиддинов</t>
  </si>
  <si>
    <t>15.04.1971</t>
  </si>
  <si>
    <t>Карши махалла Ипак йули кучаси 24-уй</t>
  </si>
  <si>
    <t>94 171 94 05</t>
  </si>
  <si>
    <t>ВЖД</t>
  </si>
  <si>
    <t>Авазова Фарида Нуруллаевна</t>
  </si>
  <si>
    <t>01.04.1985</t>
  </si>
  <si>
    <t>Миришкор  туман Жейнов  шахарчаси</t>
  </si>
  <si>
    <t>93 581 41 00</t>
  </si>
  <si>
    <t>Хидирова Юлдуз Бахшуллаевна</t>
  </si>
  <si>
    <t>07.07.1985</t>
  </si>
  <si>
    <t>94 621 00 85</t>
  </si>
  <si>
    <t>магазинда</t>
  </si>
  <si>
    <t>Пирмуродова Нодира Ориповна</t>
  </si>
  <si>
    <t>16.03.1985</t>
  </si>
  <si>
    <t>Миришкор  туман Олтин бошок махалласи 14-уй</t>
  </si>
  <si>
    <t>77 703 85 85</t>
  </si>
  <si>
    <t>Кодирова Умида Нутожиевна</t>
  </si>
  <si>
    <t>23.07.1982</t>
  </si>
  <si>
    <t>Гузор тумани Тохир Зухра фермерлар уюшмаси</t>
  </si>
  <si>
    <t>88 744 44 39</t>
  </si>
  <si>
    <t>45-мактаб</t>
  </si>
  <si>
    <t>Мусулмонова Турдигул Ибрагим кизи</t>
  </si>
  <si>
    <t>28.12.2017</t>
  </si>
  <si>
    <t>Карши туман Мулокот кишлоги</t>
  </si>
  <si>
    <t>31-мактаб укувчи</t>
  </si>
  <si>
    <t>Кубаева Фарогат Хушнаевна</t>
  </si>
  <si>
    <t>05.07.1969</t>
  </si>
  <si>
    <t>97 310 10 33</t>
  </si>
  <si>
    <t>Жовлиев Фарход Тагманович</t>
  </si>
  <si>
    <t>10.07.1968</t>
  </si>
  <si>
    <t>Кукдала тумани Уймовут кишлоги</t>
  </si>
  <si>
    <t>91 221 31 81</t>
  </si>
  <si>
    <t>69-умум талим мактаби укитувчиси</t>
  </si>
  <si>
    <t>Бобокулов Асланбек Шагбозович</t>
  </si>
  <si>
    <t>14.10.2022</t>
  </si>
  <si>
    <t>Бешкент шахар Хитойкент МФЙ</t>
  </si>
  <si>
    <t>97 833 60 06</t>
  </si>
  <si>
    <t>Райимова Гулсара Амаевна</t>
  </si>
  <si>
    <t>24.04.1948</t>
  </si>
  <si>
    <t>Карши шахар Чаримгар 7-уй</t>
  </si>
  <si>
    <t>97 802 01 45</t>
  </si>
  <si>
    <t xml:space="preserve">Кобилова Марифат Кувватовна  </t>
  </si>
  <si>
    <t>20.05.1958</t>
  </si>
  <si>
    <t>Карши шахар Узбекистоон Кучаси 14/6</t>
  </si>
  <si>
    <t>91 962 13 35</t>
  </si>
  <si>
    <t xml:space="preserve">Хайриддинова Шахло </t>
  </si>
  <si>
    <t>07.07.1979</t>
  </si>
  <si>
    <t>Карши шахар Чаримгар МФЙ Мисгарлик 9-уй</t>
  </si>
  <si>
    <t>90 615 66 36</t>
  </si>
  <si>
    <t>Карши шахар 2-мактаб укитувчиси</t>
  </si>
  <si>
    <t xml:space="preserve">Каримова Наргиза Бойкобиовна </t>
  </si>
  <si>
    <t>26.10.1979</t>
  </si>
  <si>
    <t xml:space="preserve">Кукдала тумани Уймовут МФЙ </t>
  </si>
  <si>
    <t>97 314 51 11</t>
  </si>
  <si>
    <t xml:space="preserve">Боймирова Газна </t>
  </si>
  <si>
    <t>30.12.1957</t>
  </si>
  <si>
    <t>Тоштемирова Нарзия Эшмановна</t>
  </si>
  <si>
    <t>25.04.1966</t>
  </si>
  <si>
    <t>7-митти туман 28-А дом 10-хона</t>
  </si>
  <si>
    <t xml:space="preserve">90 609 28 28 </t>
  </si>
  <si>
    <t>Ибраева Саодат Пардаевна</t>
  </si>
  <si>
    <t>16.11.1968</t>
  </si>
  <si>
    <t>Гузор тумани Машаъл МФЙ</t>
  </si>
  <si>
    <t>88 676 90 92</t>
  </si>
  <si>
    <t>Курбонов Сувон Эшонкулович</t>
  </si>
  <si>
    <t>20.10.1947</t>
  </si>
  <si>
    <t>Гузор туман Бунедкор</t>
  </si>
  <si>
    <t>98 777 19 67</t>
  </si>
  <si>
    <t>Хамраев Мехриддин Мухиддин угли</t>
  </si>
  <si>
    <t>05.07.2009</t>
  </si>
  <si>
    <t>Миришкор тумани Миришкор махалласи</t>
  </si>
  <si>
    <t>70 014 84 30</t>
  </si>
  <si>
    <t>Саннаева Феруза Хаким кизи</t>
  </si>
  <si>
    <t>31.10.1995</t>
  </si>
  <si>
    <t>Косон туман Нартибаланд махалласи 142-уй</t>
  </si>
  <si>
    <t>90 669 88 58</t>
  </si>
  <si>
    <t>Фахриддинов Хамробек Элер угли</t>
  </si>
  <si>
    <t>14 04 2014</t>
  </si>
  <si>
    <t>Касби тумани Чимкургон кишлоги</t>
  </si>
  <si>
    <t>97 311 33 17</t>
  </si>
  <si>
    <t>13-умум талим мактаби укувчиси</t>
  </si>
  <si>
    <t>Жуманова Фотима Жамоловна</t>
  </si>
  <si>
    <t>22.09.1974</t>
  </si>
  <si>
    <t>Китоб туман Пахта обод МФЙ 174-уй</t>
  </si>
  <si>
    <t>77 309 22 74</t>
  </si>
  <si>
    <t xml:space="preserve">Жумаев Кудрат Баратович </t>
  </si>
  <si>
    <t>05.04.1964</t>
  </si>
  <si>
    <t>93 544 07 87</t>
  </si>
  <si>
    <t>Кенжаева Мухаййо Абдурашидовна</t>
  </si>
  <si>
    <t>16.01.1977</t>
  </si>
  <si>
    <t>Сурхондаре вилояти Ангор тумани Узбекистон МФЙ 2-уй</t>
  </si>
  <si>
    <t>73 711 77 16</t>
  </si>
  <si>
    <t>ОТМ-укитувчи</t>
  </si>
  <si>
    <t>Зайриева Нилуфар Чори кизи</t>
  </si>
  <si>
    <t>23.03.1998</t>
  </si>
  <si>
    <t>Косон тумани Мугжагул МФЙ</t>
  </si>
  <si>
    <t>99 512 55 77</t>
  </si>
  <si>
    <t>10.07</t>
  </si>
  <si>
    <t xml:space="preserve">Мардонов Жамшид Юлдошевич </t>
  </si>
  <si>
    <t>03.01.1993</t>
  </si>
  <si>
    <t>Расулбердиев Зиёдулла</t>
  </si>
  <si>
    <t>02.05.1951</t>
  </si>
  <si>
    <t>97 315 02 51</t>
  </si>
  <si>
    <t>Абдуганиев Шухрат Юнусович</t>
  </si>
  <si>
    <t>28.08.2009</t>
  </si>
  <si>
    <t>93 424 55 25</t>
  </si>
  <si>
    <t>18- умум таълим мактаб укувчиси</t>
  </si>
  <si>
    <t>Норимова Райхона Фаррух кизи</t>
  </si>
  <si>
    <t>06.08.2020</t>
  </si>
  <si>
    <t>Китоб тумани Алакули кишлоги</t>
  </si>
  <si>
    <t>90 673 06 74</t>
  </si>
  <si>
    <t xml:space="preserve">Норимов Шерхон Фаррух угли </t>
  </si>
  <si>
    <t>24.02.2014</t>
  </si>
  <si>
    <t>20-умум таълим мактаби укувчиси</t>
  </si>
  <si>
    <t xml:space="preserve">Агзамов Мустафо Рустамович </t>
  </si>
  <si>
    <t>27.05.2017</t>
  </si>
  <si>
    <t>Карши шахар Гулшан мфй Камаши куча 27- уй</t>
  </si>
  <si>
    <t>93 422 22 23</t>
  </si>
  <si>
    <t>41-умум таълим мактаби укувчиси</t>
  </si>
  <si>
    <t>Сафаров Фаррух Эштемирович</t>
  </si>
  <si>
    <t>05.04.1988</t>
  </si>
  <si>
    <t>Карши шахар Рогузар мфй Жайхун куча 8/41кв</t>
  </si>
  <si>
    <t>88 300 12 34</t>
  </si>
  <si>
    <t>Авитсена мактаби иш бошкарувчиси</t>
  </si>
  <si>
    <t>06.07</t>
  </si>
  <si>
    <t xml:space="preserve">Шерматов Каримжон Жамшид угли </t>
  </si>
  <si>
    <t>Косон тумани  Гувалак кишлоги</t>
  </si>
  <si>
    <t>97 678 98 68</t>
  </si>
  <si>
    <t xml:space="preserve">мед техник </t>
  </si>
  <si>
    <t xml:space="preserve">Эргашев Ахмаджон Элбек угли </t>
  </si>
  <si>
    <t>22.08.2001</t>
  </si>
  <si>
    <t>Китоб тумани Бектемир мфй</t>
  </si>
  <si>
    <t>95 003 15 01</t>
  </si>
  <si>
    <t xml:space="preserve">Азамова Зарифа Каримжоновна </t>
  </si>
  <si>
    <t>31.01.1977</t>
  </si>
  <si>
    <t>Карши тумани Аурора посёлкаси Мевазор мфй</t>
  </si>
  <si>
    <t>77 127 20 77</t>
  </si>
  <si>
    <t>Рахимова Матлуба Диёровна</t>
  </si>
  <si>
    <t>08.03.1962</t>
  </si>
  <si>
    <t>90 041 12 43</t>
  </si>
  <si>
    <t>Эрназарова Хуршида Камиловна</t>
  </si>
  <si>
    <t>31.12.1985</t>
  </si>
  <si>
    <t>34 мактаб Бустонлик тумани</t>
  </si>
  <si>
    <t>Ботирова Юлдуз Кушмуродовна</t>
  </si>
  <si>
    <t>25.09.1992</t>
  </si>
  <si>
    <t>Сурхон 52   21-уй Богобод куча</t>
  </si>
  <si>
    <t>33 890 92 92</t>
  </si>
  <si>
    <t xml:space="preserve">Рустамова Феруза Рамз кизи </t>
  </si>
  <si>
    <t>08.11.2000</t>
  </si>
  <si>
    <t>77 073 48 20</t>
  </si>
  <si>
    <t>95-умум таълим мактаби укитувчиси</t>
  </si>
  <si>
    <t>Акбаров Абдуллох Ахад угли</t>
  </si>
  <si>
    <t>03.07.2021</t>
  </si>
  <si>
    <t>Карши тумани Ертепа мфй</t>
  </si>
  <si>
    <t>99 447 83 96</t>
  </si>
  <si>
    <t>Тожиева Зарифа Уразовна</t>
  </si>
  <si>
    <t>04.11.1978</t>
  </si>
  <si>
    <t xml:space="preserve">Муборак тумани Коракул кишлоги </t>
  </si>
  <si>
    <t>Баянова Шарифа Шернаевна</t>
  </si>
  <si>
    <t>31.12.1965</t>
  </si>
  <si>
    <t>Косон тумани Ок салла мфй</t>
  </si>
  <si>
    <t>97 200 09 86</t>
  </si>
  <si>
    <t>Атаева Назира Райимовна</t>
  </si>
  <si>
    <t>17.08.1959</t>
  </si>
  <si>
    <t>Карши шахар 8 март кучаси 27 уй</t>
  </si>
  <si>
    <t xml:space="preserve">Рашидова Зухра Алишер кизи </t>
  </si>
  <si>
    <t>30.10.1988</t>
  </si>
  <si>
    <t>Карши шахар Турон куча Г.Гулом мфй 84 уй</t>
  </si>
  <si>
    <t>91 219 79 77</t>
  </si>
  <si>
    <t>48-ДМТТ мусика рахбари</t>
  </si>
  <si>
    <t xml:space="preserve">Ражабова Ойтош Ярашевна </t>
  </si>
  <si>
    <t>05.11.1961</t>
  </si>
  <si>
    <t>Кукдала тумани Хардури мфй</t>
  </si>
  <si>
    <t>99 504 95 32</t>
  </si>
  <si>
    <t>08.07</t>
  </si>
  <si>
    <t>Шовдирова Шохиста Ботировна</t>
  </si>
  <si>
    <t>01.01.1995</t>
  </si>
  <si>
    <t>63 умум таълм мактаби укитувчиси</t>
  </si>
  <si>
    <t>Юлдошев Наил Рахимович</t>
  </si>
  <si>
    <t>08.08.1978</t>
  </si>
  <si>
    <t xml:space="preserve">Карши шахар Пахтазор МФЙ Кушдарак куча 3-уй </t>
  </si>
  <si>
    <t>90 967 35 99</t>
  </si>
  <si>
    <t>Узбекистон  Лукойл оперейтинг компания</t>
  </si>
  <si>
    <t xml:space="preserve">Мукимов Собир Болтаевич </t>
  </si>
  <si>
    <t>24.05.1965</t>
  </si>
  <si>
    <t>Карши шахар Магзон МФЙ Магзон кучаси 19-уй</t>
  </si>
  <si>
    <t>91 560 64 54</t>
  </si>
  <si>
    <t>Абдурахмонов Садор Турсун угли</t>
  </si>
  <si>
    <t>29.01.1998</t>
  </si>
  <si>
    <t xml:space="preserve">Карши шахар Худойзот мфй </t>
  </si>
  <si>
    <t>91 948 61 61</t>
  </si>
  <si>
    <t>Б блок-1 этаж-13 палата</t>
  </si>
  <si>
    <t>Умарова Саида Ураковна</t>
  </si>
  <si>
    <t>Карши шахар Янги турмуш куча 10/2</t>
  </si>
  <si>
    <t>91 451 68 00</t>
  </si>
  <si>
    <t xml:space="preserve">Карши давлат университети физика факултети </t>
  </si>
  <si>
    <t xml:space="preserve">Мардонова Муслима Узбековна </t>
  </si>
  <si>
    <t>04.02.1966</t>
  </si>
  <si>
    <t xml:space="preserve">Камаши тумани Навруз мфй </t>
  </si>
  <si>
    <t>93 440 67 23</t>
  </si>
  <si>
    <t xml:space="preserve">Асланова Хадича Холматовна </t>
  </si>
  <si>
    <t>Касби тумани Новкеат кишлоги Пандарон мфй</t>
  </si>
  <si>
    <t>88 240 00 56</t>
  </si>
  <si>
    <t>Худойбердиева Нигора Чориевна</t>
  </si>
  <si>
    <t>20.11.1973</t>
  </si>
  <si>
    <t>Муборак шахар 6 митти тумани 2/44</t>
  </si>
  <si>
    <t>93 248 20 73</t>
  </si>
  <si>
    <t>богчада</t>
  </si>
  <si>
    <t>Азамов Темур Гайрат угли</t>
  </si>
  <si>
    <t>20.11.2008</t>
  </si>
  <si>
    <t>Касби тумани Ун икки кишлоги</t>
  </si>
  <si>
    <t>97 869 13 13</t>
  </si>
  <si>
    <t>43 Умум таълим мактаби укувчиси</t>
  </si>
  <si>
    <t>Абдуллаева Шодихол Эргашевна</t>
  </si>
  <si>
    <t>11.04.1946</t>
  </si>
  <si>
    <t>Муминов Огабек Камолиддин угли</t>
  </si>
  <si>
    <t>08.09.2000</t>
  </si>
  <si>
    <t>Нишон тумани Навруз МФЙ 46-уй</t>
  </si>
  <si>
    <t>77 060 75 32</t>
  </si>
  <si>
    <t>Тураева Зухра Урал кизи</t>
  </si>
  <si>
    <t>18.10.2011</t>
  </si>
  <si>
    <t>Карши туман Кора тепа МФЙ 56-уй</t>
  </si>
  <si>
    <t>95 239 69 97</t>
  </si>
  <si>
    <t>33-мактаб укувчиси</t>
  </si>
  <si>
    <t xml:space="preserve">Абдулазиб Нарзилло Уралович </t>
  </si>
  <si>
    <t>23.02.1968</t>
  </si>
  <si>
    <t>Янги кукдала махалла Октунли кишлок</t>
  </si>
  <si>
    <t>97 312 68 02</t>
  </si>
  <si>
    <t>Отакулова Турсуной Ражибовна</t>
  </si>
  <si>
    <t>11.01.1990</t>
  </si>
  <si>
    <t>Касби туман Маймалок кишлоги 13-уй</t>
  </si>
  <si>
    <t>91 948 39 51</t>
  </si>
  <si>
    <t>Равшанова Гузал Батировна</t>
  </si>
  <si>
    <t>13.04.1980</t>
  </si>
  <si>
    <t>Карши шахар Харамжуй МФЙ 53-А уй</t>
  </si>
  <si>
    <t>90 722 07 30</t>
  </si>
  <si>
    <t>Хусанов Тулкин Улашович</t>
  </si>
  <si>
    <t>01.10.1981</t>
  </si>
  <si>
    <t>Муборак туман Истиклол МФЙ</t>
  </si>
  <si>
    <t>90 871 89 78</t>
  </si>
  <si>
    <t>Ярашов Умид Жасурович</t>
  </si>
  <si>
    <t>06.19.2003</t>
  </si>
  <si>
    <t>Шахрисабз тумани Тутзор маданият МФЙ 105-уй</t>
  </si>
  <si>
    <t>97 632 00 03</t>
  </si>
  <si>
    <t>Жалгашов Рахмон Юнус угли</t>
  </si>
  <si>
    <t>07.12.2004</t>
  </si>
  <si>
    <t>Коракалпогистон Кунгирот кишлоги</t>
  </si>
  <si>
    <t>97 656 23 44</t>
  </si>
  <si>
    <t>Хужакулова Ойдин Хайитовна</t>
  </si>
  <si>
    <t>05.06.1960</t>
  </si>
  <si>
    <t>Карши шахар Араловул Мфй</t>
  </si>
  <si>
    <t>50 950 99 99</t>
  </si>
  <si>
    <t>Пакирова Сайёра</t>
  </si>
  <si>
    <t>03.09.1954</t>
  </si>
  <si>
    <t>Шахрисабз шахар Тинчлик мфй</t>
  </si>
  <si>
    <t>97 618 05 05</t>
  </si>
  <si>
    <t>Тошева Малика Нурмат кизи</t>
  </si>
  <si>
    <t>23.03.1991</t>
  </si>
  <si>
    <t>Карши шахар Хамза Умаров кучаси 49 уй</t>
  </si>
  <si>
    <t>99 169 54 32</t>
  </si>
  <si>
    <t>Тулкинова Лобар Тогмуродовна</t>
  </si>
  <si>
    <t>07.11.1979</t>
  </si>
  <si>
    <t>90 615 05 58</t>
  </si>
  <si>
    <t>17-умум таълим мактаби укитувчиси</t>
  </si>
  <si>
    <t>Киёмова Саида Алимардоновна</t>
  </si>
  <si>
    <t>91 220 15 80</t>
  </si>
  <si>
    <t>Бердиев Озод Туликович</t>
  </si>
  <si>
    <t>08.11.1981</t>
  </si>
  <si>
    <t>Карши тумани Чарогул кишлоги 8 уй</t>
  </si>
  <si>
    <t>88 428 66 80</t>
  </si>
  <si>
    <t>Саидова Нейля Паридуллаевна</t>
  </si>
  <si>
    <t>25.01.1960</t>
  </si>
  <si>
    <t>Карши шахар Нарсуд 5/1</t>
  </si>
  <si>
    <t>90 580 56 08</t>
  </si>
  <si>
    <t>Аллаеров Исмоил Бозорович</t>
  </si>
  <si>
    <t>14.02.1957</t>
  </si>
  <si>
    <t>Карши тумани Тарикурон МФЙ Янги Обод 17-уй</t>
  </si>
  <si>
    <t>95 777 80 81</t>
  </si>
  <si>
    <t>Хирмонова Санобар Худойназаровна</t>
  </si>
  <si>
    <t>20.08.1960</t>
  </si>
  <si>
    <t>Карши туман Таликурон МФЙ Янги Обод 17-уй</t>
  </si>
  <si>
    <t xml:space="preserve">Жабборова Хуррият Алимардонович </t>
  </si>
  <si>
    <t>03.01.1986</t>
  </si>
  <si>
    <t xml:space="preserve">Касби туман Денов шахарчаси </t>
  </si>
  <si>
    <t>99 662 16 36</t>
  </si>
  <si>
    <t>7-умум талим мактаби укитувчиси</t>
  </si>
  <si>
    <t xml:space="preserve">Шоназарова Нурия Бозоровна </t>
  </si>
  <si>
    <t>12.08.1966</t>
  </si>
  <si>
    <t>91 456 16 36</t>
  </si>
  <si>
    <t xml:space="preserve">Эргашев Асадбек Ёкубжон угли </t>
  </si>
  <si>
    <t>Гузор тумани Эскибог мфй</t>
  </si>
  <si>
    <t>90 886 79 30</t>
  </si>
  <si>
    <t>Тошкент давлат миллий университети</t>
  </si>
  <si>
    <t xml:space="preserve">Караев Тошпулат Рузибоевич </t>
  </si>
  <si>
    <t>Миршикор тумани Жейнов Шахарчаси</t>
  </si>
  <si>
    <t>91 452 04 50</t>
  </si>
  <si>
    <t>14.07</t>
  </si>
  <si>
    <t>Киёмова Фарогат Киёмовна</t>
  </si>
  <si>
    <t>12.08.1939</t>
  </si>
  <si>
    <t>Карши шахар Самарканд мфй Зиёбог кучаси</t>
  </si>
  <si>
    <t>90 288 77 07</t>
  </si>
  <si>
    <t>11.07</t>
  </si>
  <si>
    <t>Каримова Шаходат Музаффаровна</t>
  </si>
  <si>
    <t>24.02.1964</t>
  </si>
  <si>
    <t>Касби тумани Хужахитой кишлоги</t>
  </si>
  <si>
    <t>93 051 71 49</t>
  </si>
  <si>
    <t>Мустафакулова Нодира Худойбердиевна</t>
  </si>
  <si>
    <t>20.02.1973</t>
  </si>
  <si>
    <t>Карши тумани Батош мфй 16 уй</t>
  </si>
  <si>
    <t>99 581 20 73</t>
  </si>
  <si>
    <t>Рузиева Сабохат Эшбоевна</t>
  </si>
  <si>
    <t>09.12.1965</t>
  </si>
  <si>
    <t>Карши тумани Узуннаво 51/1</t>
  </si>
  <si>
    <t>91 644 40 74</t>
  </si>
  <si>
    <t xml:space="preserve">Юсупов Ибрат Равшан угли </t>
  </si>
  <si>
    <t>02.09.2011</t>
  </si>
  <si>
    <t>Шахрисабз шахар Бустон мфй</t>
  </si>
  <si>
    <t>88 805 10 07</t>
  </si>
  <si>
    <t>10-умум таълим мактаби укувчиси</t>
  </si>
  <si>
    <t>Исмоилов Эшпулат Ибрагимович</t>
  </si>
  <si>
    <t>10.10.1965</t>
  </si>
  <si>
    <t>Дехконобод тумани Гинжак кишлолги</t>
  </si>
  <si>
    <t>93 709 63 64</t>
  </si>
  <si>
    <t>Жабборов Зохид Гаффорович</t>
  </si>
  <si>
    <t>12.12.1980</t>
  </si>
  <si>
    <t>Касби туман Обод Нукус Ургот кишлоги 3-уй</t>
  </si>
  <si>
    <t>88 954 42 22</t>
  </si>
  <si>
    <t>Норбутаев Жахонгир Юлдошевич</t>
  </si>
  <si>
    <t>01.09.1994</t>
  </si>
  <si>
    <t>Нишон туман Обод МФЙ 8-уй</t>
  </si>
  <si>
    <t>94 145 25 80</t>
  </si>
  <si>
    <t xml:space="preserve">Равшанов Умиджон Манигли угли </t>
  </si>
  <si>
    <t>30.06.1993</t>
  </si>
  <si>
    <t>93 242 93 93</t>
  </si>
  <si>
    <t>Эшматова Назира Эшмаматовна</t>
  </si>
  <si>
    <t>08.03.1947</t>
  </si>
  <si>
    <t>Гузор туманиГулшан куча 76 уй</t>
  </si>
  <si>
    <t>99 262 73 65</t>
  </si>
  <si>
    <t>Юлдашева Мохинур Исмаиловна</t>
  </si>
  <si>
    <t>01.01.1993</t>
  </si>
  <si>
    <t>Карши шахар И.Каримов кучаси 235/1</t>
  </si>
  <si>
    <t>90 733 33 08</t>
  </si>
  <si>
    <t>оксфорт хусусий мактаби</t>
  </si>
  <si>
    <t>Тоирова Фарогат Зиятовна</t>
  </si>
  <si>
    <t>29.10.1959</t>
  </si>
  <si>
    <t>Карши шахар Хонтепа мфй</t>
  </si>
  <si>
    <t>90 733 33 45</t>
  </si>
  <si>
    <t>Ачилов Икром Махмудович</t>
  </si>
  <si>
    <t>30.03.1970</t>
  </si>
  <si>
    <t>Гузор туман Пачкамар МФЙ Обихает куча 1-уй</t>
  </si>
  <si>
    <t>99 588 71 47</t>
  </si>
  <si>
    <t>Гузор марказий шуртан стадиони</t>
  </si>
  <si>
    <t>Абдуназарова Ойсифат Рустам кизи</t>
  </si>
  <si>
    <t>29.08.2003</t>
  </si>
  <si>
    <t>Бахриддинов Дониёр Шухрат угли</t>
  </si>
  <si>
    <t>02.07.2001</t>
  </si>
  <si>
    <t>97 954 44 77</t>
  </si>
  <si>
    <t>7-умум таълим мактаби укитувчи</t>
  </si>
  <si>
    <t>Довурова Азиза Тулкин кизи</t>
  </si>
  <si>
    <t>24.12.1998</t>
  </si>
  <si>
    <t>Карши шахар Чулкувар МФЙ</t>
  </si>
  <si>
    <t>91 815 22 66</t>
  </si>
  <si>
    <t>МПУ талабаси</t>
  </si>
  <si>
    <t>Баратова Ойдин Маркаевна</t>
  </si>
  <si>
    <t>Карши тумани Батош МФЙ</t>
  </si>
  <si>
    <t>88 870 05 01</t>
  </si>
  <si>
    <t>Нишон тумани мактабгача талим маркази</t>
  </si>
  <si>
    <t>Турсинова Магфират Эргашовна</t>
  </si>
  <si>
    <t>28.09.1951</t>
  </si>
  <si>
    <t>Карши тумани Кора тепа кишлоги 93-уй</t>
  </si>
  <si>
    <t>88 314 75 65</t>
  </si>
  <si>
    <t>Полвонова Наима Набиевна</t>
  </si>
  <si>
    <t>16.11.1982</t>
  </si>
  <si>
    <t>Карши туман Кора тепа кишлоги 93-уй</t>
  </si>
  <si>
    <t>88 222 48 58</t>
  </si>
  <si>
    <t>33-мактаб орастабони</t>
  </si>
  <si>
    <t>Равшанова Зулфизар Хусниддин кизи</t>
  </si>
  <si>
    <t>25.10.2007</t>
  </si>
  <si>
    <t>Нишон тумани Кукдала Уймовут кишлоги</t>
  </si>
  <si>
    <t>93 446 97 79</t>
  </si>
  <si>
    <t>15.07</t>
  </si>
  <si>
    <t>Холикулова Лола Абдурашид кизи</t>
  </si>
  <si>
    <t>20.01.1996</t>
  </si>
  <si>
    <t>Гузор тумани Кровчин кишлоги</t>
  </si>
  <si>
    <t>93 697 06 79</t>
  </si>
  <si>
    <t>13.07</t>
  </si>
  <si>
    <t>Ниезова София Рахматуллаевна</t>
  </si>
  <si>
    <t>01.03.1964</t>
  </si>
  <si>
    <t>94 521 20 30</t>
  </si>
  <si>
    <t>Ниезова Рано Рахматуллаевна</t>
  </si>
  <si>
    <t>03.12.1966</t>
  </si>
  <si>
    <t>94 184 02 03</t>
  </si>
  <si>
    <t>Мухаммадиев Шухрат Мустафокулович</t>
  </si>
  <si>
    <t>17.01.1954</t>
  </si>
  <si>
    <t>Карши шахар Алишер Навоий МФЙ Кукча куча 11-уй</t>
  </si>
  <si>
    <t>Суяров Нурбек Рустамович</t>
  </si>
  <si>
    <t>23.05.1991</t>
  </si>
  <si>
    <t>Карши шахар Карши сити 14/31</t>
  </si>
  <si>
    <t>91 132 28 85</t>
  </si>
  <si>
    <t>Турон университети укитувчи</t>
  </si>
  <si>
    <t>Мавлонова Хабиба Мавлоновна</t>
  </si>
  <si>
    <t>31.01.1939</t>
  </si>
  <si>
    <t>Миришкор тумани Жейнов шахарчаси 84-уй</t>
  </si>
  <si>
    <t>99 777 28 99</t>
  </si>
  <si>
    <t>Рузиева Халима Хамрокуловна</t>
  </si>
  <si>
    <t>15.02.1969</t>
  </si>
  <si>
    <t>Карши тумани Камсамол МФЙ</t>
  </si>
  <si>
    <t>95 229 08 07</t>
  </si>
  <si>
    <t>Ширинова Гулчехра Рахимовна</t>
  </si>
  <si>
    <t>Касби тумани Коратепа МФЙ Фаровон 77-уй</t>
  </si>
  <si>
    <t>97 034 24 54</t>
  </si>
  <si>
    <t xml:space="preserve">Полвонов Комил Тонгмуродович </t>
  </si>
  <si>
    <t>18.08.1960</t>
  </si>
  <si>
    <t>Хайдарова Наргиза Турсуновна</t>
  </si>
  <si>
    <t>21.02.1978</t>
  </si>
  <si>
    <t>Карши шахар Кат МФЙ Дехлави 61-уй</t>
  </si>
  <si>
    <t>91 468 55 25</t>
  </si>
  <si>
    <t>11-умум талим мактаб укувчиси</t>
  </si>
  <si>
    <t>Эшбуриева Дилноза Эркуловна</t>
  </si>
  <si>
    <t>Грес шахарчаси 7/2 котедж</t>
  </si>
  <si>
    <t>99 661 12 20</t>
  </si>
  <si>
    <t>20-умум талим укитувчиси</t>
  </si>
  <si>
    <t>Исломова Лобар Усмоновна</t>
  </si>
  <si>
    <t>09.02.1975</t>
  </si>
  <si>
    <t>Касби туманКасби тумани Ок камиш МФЙ 6-уй</t>
  </si>
  <si>
    <t>97 674 09 75</t>
  </si>
  <si>
    <t>Файзиева Шарофат Туйчиевна</t>
  </si>
  <si>
    <t>21.02.1966</t>
  </si>
  <si>
    <t>Касби шахар 5-митти туман 17/42</t>
  </si>
  <si>
    <t>94 745 11 66</t>
  </si>
  <si>
    <t xml:space="preserve">Саидова Сарвиноз Тоштемир кизи </t>
  </si>
  <si>
    <t>29.06.1987</t>
  </si>
  <si>
    <t>Карши шахар 5-митти туман 16/2</t>
  </si>
  <si>
    <t>95  432 29 07</t>
  </si>
  <si>
    <t>Тошкент шахар 25-поликлиника</t>
  </si>
  <si>
    <t>Аминов Миржахон Илхом угли</t>
  </si>
  <si>
    <t>25.06.1994</t>
  </si>
  <si>
    <t>Отчопар МФЙ</t>
  </si>
  <si>
    <t>77 201 00 22</t>
  </si>
  <si>
    <t>Гос Стандарт</t>
  </si>
  <si>
    <t>Бекназарова Нигора Сафар кизи</t>
  </si>
  <si>
    <t>Карши шахар Бунедкор МФЙ Мустакиллик кучаси 14/А уй</t>
  </si>
  <si>
    <t>91 472 77  64</t>
  </si>
  <si>
    <t xml:space="preserve"> уй бекаси 1-гурух ногирони</t>
  </si>
  <si>
    <t>Кенжаева Гуласал Эшпулатовна</t>
  </si>
  <si>
    <t>15.09.1967</t>
  </si>
  <si>
    <t>Миришкор туман Миришкор кишлоги</t>
  </si>
  <si>
    <t>Юк</t>
  </si>
  <si>
    <t>Бойжигитов Шукрулло Овлаевич</t>
  </si>
  <si>
    <t>22.02.1981</t>
  </si>
  <si>
    <t>Чирокчи тумани Кушанхор МФЙ 157-уй</t>
  </si>
  <si>
    <t>94 420 01 53</t>
  </si>
  <si>
    <t>Дехкончилик</t>
  </si>
  <si>
    <t>Тураева Холида Холдорович</t>
  </si>
  <si>
    <t>18.08.1982</t>
  </si>
  <si>
    <t>93 258 18 82</t>
  </si>
  <si>
    <t>Худойбердиева Марям Хазратовна</t>
  </si>
  <si>
    <t>15.03.1960</t>
  </si>
  <si>
    <t>Карши тумани Порлок кишлоги Имконият 9-уй</t>
  </si>
  <si>
    <t>97 313 60 59</t>
  </si>
  <si>
    <t>Боймуродова Мохигул Янгибоевна</t>
  </si>
  <si>
    <t>23.05.1974</t>
  </si>
  <si>
    <t>Капрши тумани Почтон кишлоги Имконият кучаси 24-уй</t>
  </si>
  <si>
    <t>97 279 05 71</t>
  </si>
  <si>
    <t>Буриева Ситора Шовкат кизи</t>
  </si>
  <si>
    <t>05.01.1995</t>
  </si>
  <si>
    <t>Карши шахар Аврора Узбекистон мустакиллиги  2/5</t>
  </si>
  <si>
    <t>95 008 08 14</t>
  </si>
  <si>
    <t>хусусий богчада</t>
  </si>
  <si>
    <t>Абдуллаева Гулнора Йулдошевна</t>
  </si>
  <si>
    <t>16.11.1963</t>
  </si>
  <si>
    <t xml:space="preserve">Косон туман Шахри обод куча 255-уй </t>
  </si>
  <si>
    <t>90 930 61 65</t>
  </si>
  <si>
    <t>Абдуллаева Шагзода Йулдошевна</t>
  </si>
  <si>
    <t>13.08.1970</t>
  </si>
  <si>
    <t>91 456 03 34</t>
  </si>
  <si>
    <t>Абдуллаева Рохила Холмирзаевна</t>
  </si>
  <si>
    <t>02.08.1985</t>
  </si>
  <si>
    <t>Косон тумани Машал МФЙ 55-уй</t>
  </si>
  <si>
    <t>91 459 34 60</t>
  </si>
  <si>
    <t xml:space="preserve">Ахмаджонов Аброр </t>
  </si>
  <si>
    <t>08.01.1973</t>
  </si>
  <si>
    <t>Богобод МФЙ Лолазор 1/17</t>
  </si>
  <si>
    <t>91 956 08 08</t>
  </si>
  <si>
    <t>Ёкубова Чарос Бахриддин угли</t>
  </si>
  <si>
    <t>20.09.1997</t>
  </si>
  <si>
    <t>Карши тумани Сахтапиез кишлоги</t>
  </si>
  <si>
    <t>97 761 07 71</t>
  </si>
  <si>
    <t>ТАШМИ университети</t>
  </si>
  <si>
    <t>Турдиев Рахмиддин Сафарович</t>
  </si>
  <si>
    <t>15.04.1969</t>
  </si>
  <si>
    <t>Нишон тумани Пахтазор мфй</t>
  </si>
  <si>
    <t>97 802 05 00</t>
  </si>
  <si>
    <t>фермер хужалиги</t>
  </si>
  <si>
    <t>Кудратов Суннатулло</t>
  </si>
  <si>
    <t>18.10.1999</t>
  </si>
  <si>
    <t>50 771 68 22</t>
  </si>
  <si>
    <t xml:space="preserve">Тогаев Кучкор </t>
  </si>
  <si>
    <t>08.09.1954</t>
  </si>
  <si>
    <t>Гузор район Шуртан Посёлкаси 1-уй</t>
  </si>
  <si>
    <t>90 720 21 28</t>
  </si>
  <si>
    <t>16.07</t>
  </si>
  <si>
    <t>Аминов Зохиддин Жабборович</t>
  </si>
  <si>
    <t>02.05.1990</t>
  </si>
  <si>
    <t>Карши тумани Тинчлик мфй 69-уй</t>
  </si>
  <si>
    <t>88 446 90 95</t>
  </si>
  <si>
    <t>Жураев Агзам Турсунович</t>
  </si>
  <si>
    <t>29.08.1954</t>
  </si>
  <si>
    <t>Карши шахар Гулшан мфй Камаши кучаси 20-уй</t>
  </si>
  <si>
    <t>97 222 26 68</t>
  </si>
  <si>
    <t>Эшмирзаева Матлуба Абдужабборовна</t>
  </si>
  <si>
    <t>08.11.1983</t>
  </si>
  <si>
    <t xml:space="preserve">Кукдала тумани А. Яссавий 114-уй </t>
  </si>
  <si>
    <t>94 556 08 83</t>
  </si>
  <si>
    <t xml:space="preserve">ШодмоноваНазира Маматкуловна </t>
  </si>
  <si>
    <t>Касби тумани Пандарон кишлоги</t>
  </si>
  <si>
    <t>91 956 31 81</t>
  </si>
  <si>
    <t>Хайитова Сарвиноз Нурмамат кизи</t>
  </si>
  <si>
    <t>18.10.1991</t>
  </si>
  <si>
    <t>Карши шахар Ойдин мфй 36/4 А</t>
  </si>
  <si>
    <t>91 810 10 40</t>
  </si>
  <si>
    <t>19-мактаб укитувчиси</t>
  </si>
  <si>
    <t>Салимов Нурбек Бехруз угли</t>
  </si>
  <si>
    <t>08.09.2019</t>
  </si>
  <si>
    <t>Карши шахар Пахтазор мфй 47-уй 23кв</t>
  </si>
  <si>
    <t>91 219 45 35</t>
  </si>
  <si>
    <t>Салимов Элбек Бехруз угли</t>
  </si>
  <si>
    <t>17.08.2021</t>
  </si>
  <si>
    <t>Шомуродов Жобир Жомурод угли</t>
  </si>
  <si>
    <t>06.02.1987</t>
  </si>
  <si>
    <t xml:space="preserve">Косон тумани Лолазор мфй </t>
  </si>
  <si>
    <t>91 212 35 33</t>
  </si>
  <si>
    <t>1 гурух ногирони</t>
  </si>
  <si>
    <t>Шомуродова Нодира Жомуродовна</t>
  </si>
  <si>
    <t>19.11.1982</t>
  </si>
  <si>
    <t>88 220 80 08</t>
  </si>
  <si>
    <t>Мусаева Саодат Агзамовна</t>
  </si>
  <si>
    <t>01.07.1985</t>
  </si>
  <si>
    <t>Карши шахар 3-митти туман 30Б/2</t>
  </si>
  <si>
    <t>91 957 94 49</t>
  </si>
  <si>
    <t>Ёмгиров Зохиджон Хакбердиевич</t>
  </si>
  <si>
    <t>16.06.1980</t>
  </si>
  <si>
    <t>91 97 94 49</t>
  </si>
  <si>
    <t>Мирзаев Сайдулло Худоерович</t>
  </si>
  <si>
    <t>06.05.1962</t>
  </si>
  <si>
    <t>Гузор тумани Машал шахарчаси 82-уй</t>
  </si>
  <si>
    <t>93 506 62 06</t>
  </si>
  <si>
    <t xml:space="preserve">Игамбердиев Жасур Газзорович </t>
  </si>
  <si>
    <t>Муборак тумани Янги обод МФЙ Амир Темур куча 52-уй</t>
  </si>
  <si>
    <t>33 636 58 57</t>
  </si>
  <si>
    <t>вактича ишсиз</t>
  </si>
  <si>
    <t>Рамазонов Самандар Сардорович</t>
  </si>
  <si>
    <t>19.09.2018</t>
  </si>
  <si>
    <t>Карши шахар Кат МФЙ Зафарли 8-уй</t>
  </si>
  <si>
    <t>91 460 70 70</t>
  </si>
  <si>
    <t>38-мактабгача талим маркази</t>
  </si>
  <si>
    <t>Бойхонова Сетора Хайрулло кизи</t>
  </si>
  <si>
    <t>14.03.1998</t>
  </si>
  <si>
    <t>Гузор тумани Чумичли кишлоги</t>
  </si>
  <si>
    <t>88 672 20 26</t>
  </si>
  <si>
    <t>ЮКШ хамшира</t>
  </si>
  <si>
    <t>Равшанов Шахобиддин Элер угли</t>
  </si>
  <si>
    <t>12.03.2009</t>
  </si>
  <si>
    <t>Карши туман Пахтазор МФЙ</t>
  </si>
  <si>
    <t>90 733 08 82</t>
  </si>
  <si>
    <t>14-мактаб укувчиси</t>
  </si>
  <si>
    <t>Шарипова Зарифа Ориф угли</t>
  </si>
  <si>
    <t>21.02.1980</t>
  </si>
  <si>
    <t>Косон тумани Равот МФЙ эркулот куча 36-уй</t>
  </si>
  <si>
    <t>91 563 59 58</t>
  </si>
  <si>
    <t xml:space="preserve">Хаитов Муродулла Умурзок угли </t>
  </si>
  <si>
    <t>11.06.2006</t>
  </si>
  <si>
    <t>миришкор тумани Элобод кишлоги</t>
  </si>
  <si>
    <t>99 349 09 75</t>
  </si>
  <si>
    <t>Пардаев Махмадали Мутафаевич</t>
  </si>
  <si>
    <t>20.11.1962</t>
  </si>
  <si>
    <t>Гузор тумани Зангтепа кишлоги 14-уй</t>
  </si>
  <si>
    <t>99 507 12 62</t>
  </si>
  <si>
    <t>Хазраова Нафосат Юлдашевна</t>
  </si>
  <si>
    <t>23.10.1982</t>
  </si>
  <si>
    <t>Косон тумани Нихол МФй Мудин эсабой 18-уй</t>
  </si>
  <si>
    <t>95 856 10 82</t>
  </si>
  <si>
    <t>Бердиева Венира Хасановна</t>
  </si>
  <si>
    <t xml:space="preserve">Гузор тумани Тохир Зухра </t>
  </si>
  <si>
    <t>94 031 09 05</t>
  </si>
  <si>
    <t>Мусаева Навот Хушимовна</t>
  </si>
  <si>
    <t>05.03.1957</t>
  </si>
  <si>
    <t>Косон тумиани Лолазор мфй С.Айний 422 уй</t>
  </si>
  <si>
    <t>Бозорова Барно Рустамовна</t>
  </si>
  <si>
    <t>05.04.1983</t>
  </si>
  <si>
    <t xml:space="preserve">Карши шахар 3 мтн 9/26 </t>
  </si>
  <si>
    <t>90 676 76 77</t>
  </si>
  <si>
    <t>Глобал едукейшин укув маркази</t>
  </si>
  <si>
    <t xml:space="preserve">Жамолова Дурдона Жасур кизи </t>
  </si>
  <si>
    <t>30.11.2002</t>
  </si>
  <si>
    <t xml:space="preserve">Катта масжид 70-уй </t>
  </si>
  <si>
    <t>99 273 77 07</t>
  </si>
  <si>
    <t xml:space="preserve">Аслонов Турсунбой Саидкулович </t>
  </si>
  <si>
    <t>05.05.1971</t>
  </si>
  <si>
    <t>88 071 37 12</t>
  </si>
  <si>
    <t>Абраева Мукаддам Мансуровна</t>
  </si>
  <si>
    <t>26.05.1985</t>
  </si>
  <si>
    <t>Дехконобод тумани Корашина кургончаси Нодира кучаси 21 уй</t>
  </si>
  <si>
    <t>93 903 77 09</t>
  </si>
  <si>
    <t>Бекмуродов Абдували Абраевич</t>
  </si>
  <si>
    <t>16.01.1967</t>
  </si>
  <si>
    <t>Карши шахар 6мтн 47А 16 кв</t>
  </si>
  <si>
    <t>97 383 07 09</t>
  </si>
  <si>
    <t>Йул курилиши</t>
  </si>
  <si>
    <t>Хакимова Мукаддам Гафуровна</t>
  </si>
  <si>
    <t>Карши шахар 6 мтн 47 А 16 кв</t>
  </si>
  <si>
    <t>Истиклол мфй фукаролар йигини</t>
  </si>
  <si>
    <t>Заирова Рано Норовна</t>
  </si>
  <si>
    <t>01.04.1954</t>
  </si>
  <si>
    <t>Карши шахар Нефтчилар мфй Магнит куча 1-уй</t>
  </si>
  <si>
    <t>Жураева Гузал Омон кизи</t>
  </si>
  <si>
    <t>30.08.1992</t>
  </si>
  <si>
    <t>Нишон туман</t>
  </si>
  <si>
    <t>90 979 49 40</t>
  </si>
  <si>
    <t xml:space="preserve">Иранов Бехзод Шухратович </t>
  </si>
  <si>
    <t>28.09.1980</t>
  </si>
  <si>
    <t>Косон тумани Нартичукур мфй</t>
  </si>
  <si>
    <t>99 018 38 61</t>
  </si>
  <si>
    <t>Намозов Шокул Ашурович</t>
  </si>
  <si>
    <t>Косон шахар Мисит фукаролар йигини Карши куча 37-уй</t>
  </si>
  <si>
    <t>Умирова Рохила Улашова</t>
  </si>
  <si>
    <t>91 462 32 66</t>
  </si>
  <si>
    <t xml:space="preserve">Умиров Комил Чориевич </t>
  </si>
  <si>
    <t>04.06.1962</t>
  </si>
  <si>
    <t>Уракова Наргиза Саломовна</t>
  </si>
  <si>
    <t>19 12 1969</t>
  </si>
  <si>
    <t>Карши шахар махаллот А.Яссавий 5А уй</t>
  </si>
  <si>
    <t>91 322 26 66</t>
  </si>
  <si>
    <t>Кулиева Ирода Кузибоевна</t>
  </si>
  <si>
    <t>21.02.1989</t>
  </si>
  <si>
    <t>99 176 99 92</t>
  </si>
  <si>
    <t>Ибрагимова Гулмира Жабборовна</t>
  </si>
  <si>
    <t>31.03.1997</t>
  </si>
  <si>
    <t xml:space="preserve">Косон тумани Нартибаланд мфй </t>
  </si>
  <si>
    <t>91 222 26 26</t>
  </si>
  <si>
    <t>Ниёзова Ханифа Тухтамуродовна</t>
  </si>
  <si>
    <t>07.02.1956</t>
  </si>
  <si>
    <t>97 146 56 00</t>
  </si>
  <si>
    <t>Хакимова Зилола Октамовна</t>
  </si>
  <si>
    <t>06.03.1986</t>
  </si>
  <si>
    <t>Карши тумани Сахтапиёз кишлоги Тошбобо  кучаси 25 уй</t>
  </si>
  <si>
    <t>91 224 72 95</t>
  </si>
  <si>
    <t>Муродова Зарнигор Сайфулла кизи</t>
  </si>
  <si>
    <t>16.06.1999</t>
  </si>
  <si>
    <t>Чирокчи тумани Янги курилиш кучаси 154 уй</t>
  </si>
  <si>
    <t>88 141 21 24</t>
  </si>
  <si>
    <t>Эклер косметика Кадокловчи</t>
  </si>
  <si>
    <t xml:space="preserve">Имамов Жавохир </t>
  </si>
  <si>
    <t>Дултаев  Отабек Ахадович</t>
  </si>
  <si>
    <t>29.06.1976</t>
  </si>
  <si>
    <t>Карши шахар Харамжуй мфй манруф куча 21-уй</t>
  </si>
  <si>
    <t>98 275 77 18</t>
  </si>
  <si>
    <t>оператор</t>
  </si>
  <si>
    <t>9.07</t>
  </si>
  <si>
    <t>Хусинова Шоира Хамраевна</t>
  </si>
  <si>
    <t>22.11.1970</t>
  </si>
  <si>
    <t>90 616 51 23</t>
  </si>
  <si>
    <t>22.07</t>
  </si>
  <si>
    <t>Мирзаев Бекали Аскарали угли</t>
  </si>
  <si>
    <t>09.10.1991</t>
  </si>
  <si>
    <t>91 955 88 77</t>
  </si>
  <si>
    <t>Набиева Назокат Боймаматовна</t>
  </si>
  <si>
    <t>Кукдала тумани Тукмар кишлоги</t>
  </si>
  <si>
    <t>97 388 22 17</t>
  </si>
  <si>
    <t xml:space="preserve">Юсупов Исмоил Ахмедович </t>
  </si>
  <si>
    <t>01.12.1947</t>
  </si>
  <si>
    <t>Карши шахар Нефтчилар мфй Кимёгар 1.4/1</t>
  </si>
  <si>
    <t>91 464 51 75</t>
  </si>
  <si>
    <t>Алмардонова Севара Тоштемировна</t>
  </si>
  <si>
    <t>21.03.1988</t>
  </si>
  <si>
    <t>Яккабог тумани Корасув кишлоги</t>
  </si>
  <si>
    <t>99 255 40 21</t>
  </si>
  <si>
    <t>91 умум таълим мактаби укитувчиси</t>
  </si>
  <si>
    <t>Шарипова Фотима Махмадиеровна</t>
  </si>
  <si>
    <t>25.09.1965</t>
  </si>
  <si>
    <t>Карши шахар Хонтепа МФй Майсазор куча 24-уй</t>
  </si>
  <si>
    <t>91 460 19 42</t>
  </si>
  <si>
    <t>Шеркулова Фазилат Темировна</t>
  </si>
  <si>
    <t>10.02.1976</t>
  </si>
  <si>
    <t xml:space="preserve">Муборак тумани Коракум кишлоги </t>
  </si>
  <si>
    <t>94 893 12 66</t>
  </si>
  <si>
    <t>Икромов Самаржон Шухратович</t>
  </si>
  <si>
    <t xml:space="preserve">Косон тумани Лолазор мфй Ибн Сино 25 уй </t>
  </si>
  <si>
    <t>90 915 20 40</t>
  </si>
  <si>
    <t>Осиё нефт логист мчж</t>
  </si>
  <si>
    <t xml:space="preserve">Джумаев Кудрат Баратович </t>
  </si>
  <si>
    <t>Карши тумани Бешкент шахри Ковчин кишлоги</t>
  </si>
  <si>
    <t>99 165 78 56</t>
  </si>
  <si>
    <t>21.07</t>
  </si>
  <si>
    <t>Полвонов Юсуф Норбой угли</t>
  </si>
  <si>
    <t>14.09.1999</t>
  </si>
  <si>
    <t>Косон тумани Хамкрлик МФЙ Сойбуйи куча 8-уй</t>
  </si>
  <si>
    <t>99 069 40 53</t>
  </si>
  <si>
    <t>Баратов Тоштемир Дустматович</t>
  </si>
  <si>
    <t>14.07.1956</t>
  </si>
  <si>
    <t>97 585 40 44</t>
  </si>
  <si>
    <t>19.07</t>
  </si>
  <si>
    <t>Гоффорова Холбека Соатовна</t>
  </si>
  <si>
    <t>12.11.1972</t>
  </si>
  <si>
    <t>Миришкор тумани Гулистон МФй Нахшар куча 14-уй</t>
  </si>
  <si>
    <t>99 334 66 70</t>
  </si>
  <si>
    <t>савдогар</t>
  </si>
  <si>
    <t>Хаитов Дилшод Холкузиевич</t>
  </si>
  <si>
    <t>05.11.1989</t>
  </si>
  <si>
    <t xml:space="preserve">Касби тумани Фазли кишлоги </t>
  </si>
  <si>
    <t>88 635 05 89</t>
  </si>
  <si>
    <t>Хасанова Шоира Фахриддин кизи</t>
  </si>
  <si>
    <t>03.07.1991</t>
  </si>
  <si>
    <t>88 672 18 55</t>
  </si>
  <si>
    <t>уй  бекаси</t>
  </si>
  <si>
    <t xml:space="preserve">Шукурова Шохиста Шакирвна </t>
  </si>
  <si>
    <t>29.12.1984</t>
  </si>
  <si>
    <t>Карши шахар 7-мкр 7-дом 15кв</t>
  </si>
  <si>
    <t>93 204 33 36</t>
  </si>
  <si>
    <t>11-умум талим орастабони</t>
  </si>
  <si>
    <t>Бадалов Сайёд Бойматович</t>
  </si>
  <si>
    <t>10.05.1984</t>
  </si>
  <si>
    <t>Карши шахар 4 мтн 11 дом 2 кв</t>
  </si>
  <si>
    <t>91 489 71 31</t>
  </si>
  <si>
    <t xml:space="preserve">харбий </t>
  </si>
  <si>
    <t>Имамов Жавохир Собирович</t>
  </si>
  <si>
    <t>97 229 39 00</t>
  </si>
  <si>
    <t>Косон тумани Гала кишлоги 61-уй</t>
  </si>
  <si>
    <t>18.07</t>
  </si>
  <si>
    <t>Китоб тумани Чаримгар МФЙ</t>
  </si>
  <si>
    <t>97 01147 07</t>
  </si>
  <si>
    <t>Арамов Содикжон Одилжон угли</t>
  </si>
  <si>
    <t>04.05.2004</t>
  </si>
  <si>
    <t>Миршикор тумани кухна фазли кишлоги</t>
  </si>
  <si>
    <t>99 125 52 70</t>
  </si>
  <si>
    <t>Омонов Олтинбой Улашович</t>
  </si>
  <si>
    <t>28.03.1949</t>
  </si>
  <si>
    <t>Гузор тумани Гулистон мфй Катта кишлоги</t>
  </si>
  <si>
    <t>90 716 18 72</t>
  </si>
  <si>
    <t>Даминова Гулнора Йулдошевна</t>
  </si>
  <si>
    <t>09.01.1952</t>
  </si>
  <si>
    <t xml:space="preserve">Узоков Шерзод Норалиеич </t>
  </si>
  <si>
    <t>03.06.1985</t>
  </si>
  <si>
    <t>Нишон тумани Гулистон мфй  Гулистон куча 7уй</t>
  </si>
  <si>
    <t>94 295 85 55</t>
  </si>
  <si>
    <t>интер инжинеринг компании</t>
  </si>
  <si>
    <t>Ражабова Гулбиби Ахмадкуловна</t>
  </si>
  <si>
    <t>21.01.1956</t>
  </si>
  <si>
    <t>94 525 60 00</t>
  </si>
  <si>
    <t>Рузиева Инобат Холбозоровна</t>
  </si>
  <si>
    <t>03.05.1994</t>
  </si>
  <si>
    <t>Косон тумани Гала махалласи 54-уй</t>
  </si>
  <si>
    <t>90 289 86 27</t>
  </si>
  <si>
    <t>Умарова Озода Боборажабовна</t>
  </si>
  <si>
    <t>28.10.1975</t>
  </si>
  <si>
    <t>Шахрисабз тумани Янги бог фукаролар йигини Янги бог кишлоги 4-уй</t>
  </si>
  <si>
    <t>95 189 19 74</t>
  </si>
  <si>
    <t>91 456 00 64</t>
  </si>
  <si>
    <t>Карши шахар кук гумбаз 28-уй</t>
  </si>
  <si>
    <t>17.07</t>
  </si>
  <si>
    <t>Бокиева Юлдуз Салиевна</t>
  </si>
  <si>
    <t>10.01.1957</t>
  </si>
  <si>
    <t>Хакбердиева Орзихол Ширинбаевна</t>
  </si>
  <si>
    <t>02.03.1961</t>
  </si>
  <si>
    <t>97 804 08 60</t>
  </si>
  <si>
    <t xml:space="preserve">Туйчиева Назира Кучкоровна </t>
  </si>
  <si>
    <t>Гузор тумани Муминобод МФЙ Дарвозако кучаси 55-уй</t>
  </si>
  <si>
    <t>91 210 66 58</t>
  </si>
  <si>
    <t>Одилов Тухтамурод Салим угли</t>
  </si>
  <si>
    <t>Касби тумани Тинчлик МФЙ Нодира куча 19-уй</t>
  </si>
  <si>
    <t>Россия</t>
  </si>
  <si>
    <t xml:space="preserve"> 11.07 </t>
  </si>
  <si>
    <t xml:space="preserve">Ерова Дилдора Пайзиевна </t>
  </si>
  <si>
    <t>18.12.1975</t>
  </si>
  <si>
    <t>Лагмон тумани Узумзор МФЙ 57-уй</t>
  </si>
  <si>
    <t>91 635 76 43</t>
  </si>
  <si>
    <t>Карши давлат Университети</t>
  </si>
  <si>
    <t>Шаропов Хуршид Умидуллаевич</t>
  </si>
  <si>
    <t>Миришкор тумани Янги Миришкор МФЙ</t>
  </si>
  <si>
    <t>97 519 10 29</t>
  </si>
  <si>
    <t>Вилоят хокимияти</t>
  </si>
  <si>
    <t>Рузиева Орзигул Хужакуловна</t>
  </si>
  <si>
    <t>17.11.1976</t>
  </si>
  <si>
    <t>Карши шахар Отчопар МФЙ</t>
  </si>
  <si>
    <t>97 585 28 76</t>
  </si>
  <si>
    <t>Абдунабиева Ситора Шухрат кизи</t>
  </si>
  <si>
    <t>10.05.2001</t>
  </si>
  <si>
    <t xml:space="preserve">Карши тумани Сарой кишлоги </t>
  </si>
  <si>
    <t>88 097 08 98</t>
  </si>
  <si>
    <t>Хаитова Махбуба Бойкобил кизи</t>
  </si>
  <si>
    <t>03.11.1998</t>
  </si>
  <si>
    <t xml:space="preserve">Нишон тумани Пахта Обод МФЙ Равон куча 85-уй </t>
  </si>
  <si>
    <t>91 950 30 93</t>
  </si>
  <si>
    <t xml:space="preserve">Рузиева Дилором Шароповна </t>
  </si>
  <si>
    <t>23.01.1966</t>
  </si>
  <si>
    <t xml:space="preserve">Карши ш, Кат МФЙ, А. Навоий куча 2А </t>
  </si>
  <si>
    <t>91 632 23 66</t>
  </si>
  <si>
    <t>Бойполвонова Гулсин Донаевна</t>
  </si>
  <si>
    <t>08.03.1955</t>
  </si>
  <si>
    <t>Кукдала туман Канатли МФЙ</t>
  </si>
  <si>
    <t>97 556 88 77</t>
  </si>
  <si>
    <t>20.07</t>
  </si>
  <si>
    <t xml:space="preserve">Анваров Сардор Илхомович </t>
  </si>
  <si>
    <t>25.01.2016</t>
  </si>
  <si>
    <t>Карши шахар Катта работ куча 9-уй</t>
  </si>
  <si>
    <t>90 896 64 90</t>
  </si>
  <si>
    <t>50-мактабда 3-синф укувчиси</t>
  </si>
  <si>
    <t>Кодиров Мухтор Холиерович</t>
  </si>
  <si>
    <t>07.05.1980</t>
  </si>
  <si>
    <t>Тошкент шахар Олмазор тумани Массив Ходжаев 5/27</t>
  </si>
  <si>
    <t>99 720 55 18</t>
  </si>
  <si>
    <t>Ботирова Сожида Жомуродовна</t>
  </si>
  <si>
    <t>04.12.1983</t>
  </si>
  <si>
    <t>99 720 55 19</t>
  </si>
  <si>
    <t>ТДТУ</t>
  </si>
  <si>
    <t>Тургунов Жавохир Анварович</t>
  </si>
  <si>
    <t>09.09.2004</t>
  </si>
  <si>
    <t>Косон тумани Обдида МФЙ Мехригие куча 27-уй</t>
  </si>
  <si>
    <t>97 222 06 80</t>
  </si>
  <si>
    <t>Самарканд Иктисодиет ва сервис институти</t>
  </si>
  <si>
    <t>Эркаев Араббой Кувондикович</t>
  </si>
  <si>
    <t>07.05.1959</t>
  </si>
  <si>
    <t>Нишон тумани Гулзор МФЙ 59-уй</t>
  </si>
  <si>
    <t>99 075 27 63</t>
  </si>
  <si>
    <t>Хоналиев Жавохирбек Эшкурбон угли</t>
  </si>
  <si>
    <t>06.02.1997</t>
  </si>
  <si>
    <t>91 638 07 07</t>
  </si>
  <si>
    <t xml:space="preserve">Муродова Фарангиз Фахриддин кизи </t>
  </si>
  <si>
    <t>06.08.2003</t>
  </si>
  <si>
    <t>Касби тумани Майманок кишлоги Темирчилар кучаси 13-уй</t>
  </si>
  <si>
    <t>88 112 00 81</t>
  </si>
  <si>
    <t>Осие техналогиялар университети талабаси 4-курс</t>
  </si>
  <si>
    <t xml:space="preserve">Эшпулатова Турсуной </t>
  </si>
  <si>
    <t>Гуломов Шодиер ганишер угли</t>
  </si>
  <si>
    <t>26.02.2011</t>
  </si>
  <si>
    <t>Карши шахар Пахтазор Ойдин МФЙ 54/9</t>
  </si>
  <si>
    <t>90 873 42 82</t>
  </si>
  <si>
    <t>33-мактаб имконияти чекланган болалар мактаби укувчиси</t>
  </si>
  <si>
    <t xml:space="preserve">Равшанов Абдулла Нурмухаммадиевич </t>
  </si>
  <si>
    <t>05.06.1967</t>
  </si>
  <si>
    <t>Кукдала тумани  Папталисой МФЙ</t>
  </si>
  <si>
    <t>94 011 44 42</t>
  </si>
  <si>
    <t>Карши туман Равок МФЙ Еркургон кучаси  1-уй</t>
  </si>
  <si>
    <t>95 171 06 08</t>
  </si>
  <si>
    <t>Карши шахар газ таминоти</t>
  </si>
  <si>
    <t>Эшкобилова Муким Амировна</t>
  </si>
  <si>
    <t>28.02.1956</t>
  </si>
  <si>
    <t>Гузор тумани Ковчин кишлоги</t>
  </si>
  <si>
    <t>93 900 74 17</t>
  </si>
  <si>
    <t>Норбутаев Рамазон Норбута угли</t>
  </si>
  <si>
    <t>15.02.1996</t>
  </si>
  <si>
    <t xml:space="preserve">Гузор тумани Куштепа кишлоги </t>
  </si>
  <si>
    <t>88 874 93 01</t>
  </si>
  <si>
    <t>Бахриддинова Наргиза Зулкайнаровна</t>
  </si>
  <si>
    <t>29.03.1980</t>
  </si>
  <si>
    <t>Карши шахар Батош МФЙ 4А</t>
  </si>
  <si>
    <t>97 896 77 89</t>
  </si>
  <si>
    <t>Расулова Нилуфар Нормуродовна</t>
  </si>
  <si>
    <t>29.06.1973</t>
  </si>
  <si>
    <t>Касби тумани Чомилон кишлоги 41-уй</t>
  </si>
  <si>
    <t>93 102 46 70</t>
  </si>
  <si>
    <t>техникум укитувчиси</t>
  </si>
  <si>
    <t>Абидова Маржона Чориер кизи</t>
  </si>
  <si>
    <t>08.12.2006</t>
  </si>
  <si>
    <t>Дехканобод туман Ок масжид кишлоги</t>
  </si>
  <si>
    <t>95 672 66 11</t>
  </si>
  <si>
    <t>Холидова Гулшан Валиевна</t>
  </si>
  <si>
    <t>15.05.1969</t>
  </si>
  <si>
    <t>Китоб тумани Чаримгар МФЙ Чаримгар куча 17-уй</t>
  </si>
  <si>
    <t>97 950 47 07</t>
  </si>
  <si>
    <t>Абдуллаева Муаттар Убайдуллаевна</t>
  </si>
  <si>
    <t>04.11.1975</t>
  </si>
  <si>
    <t>Карши туман Тали Икром МФЙ 9-уй</t>
  </si>
  <si>
    <t>98 777 65 20</t>
  </si>
  <si>
    <t>Холмахматова Шахзода Илёсовна</t>
  </si>
  <si>
    <t>01.01.2007</t>
  </si>
  <si>
    <t>Гузор тумани Пахтазор мфй Лолазор кучаси 133-уй</t>
  </si>
  <si>
    <t>90 677 60 66</t>
  </si>
  <si>
    <t>Эшбаева Мафтуна Алишеровна</t>
  </si>
  <si>
    <t>10.06.1997</t>
  </si>
  <si>
    <t>Дехконобод тумани Дуконхона кишлоги</t>
  </si>
  <si>
    <t>91 813 67 17</t>
  </si>
  <si>
    <t>Жуланова Дилдора Бегимкуловна</t>
  </si>
  <si>
    <t>05.10.1985</t>
  </si>
  <si>
    <t>Карши тумани Ковчин кишлоги Шукрона кучаси 12 уй</t>
  </si>
  <si>
    <t>77 104 87 87</t>
  </si>
  <si>
    <t>3 МТТ</t>
  </si>
  <si>
    <t>Одилов Саттор Расулович</t>
  </si>
  <si>
    <t>26.12.1961</t>
  </si>
  <si>
    <t>Карши шахар Ёнтепа 20-уй</t>
  </si>
  <si>
    <t>Жуманов Шермамат Турдиевич</t>
  </si>
  <si>
    <t>18.04.1963</t>
  </si>
  <si>
    <t>Карши шахар Батош мфй Зиёкор 16Б</t>
  </si>
  <si>
    <t>91 215 51 51</t>
  </si>
  <si>
    <t>Турдиев Шахбоз  Шермамат угли</t>
  </si>
  <si>
    <t>01.01.1991</t>
  </si>
  <si>
    <t xml:space="preserve">Карши шахар Батош мфй </t>
  </si>
  <si>
    <t xml:space="preserve">Шеркулова Зебонур Насрулло кизи </t>
  </si>
  <si>
    <t xml:space="preserve">Бухоро вилояти Жондор тумани Янг Обод мфй </t>
  </si>
  <si>
    <t>18-мактаб укувчиси</t>
  </si>
  <si>
    <t>23.07</t>
  </si>
  <si>
    <t>Холярова Жасмина Хужаёр кизи</t>
  </si>
  <si>
    <t>14.08.2002</t>
  </si>
  <si>
    <t>94 022 70 75</t>
  </si>
  <si>
    <t>Номозова Шахло Хуррамовна</t>
  </si>
  <si>
    <t>27.11.1987</t>
  </si>
  <si>
    <t>Гузор тумани Галча мфй</t>
  </si>
  <si>
    <t>97 799 71 74</t>
  </si>
  <si>
    <t xml:space="preserve">Гузор тез тиббий ёрдам </t>
  </si>
  <si>
    <t>Бойирова Гуласал Одировна</t>
  </si>
  <si>
    <t>27.02.1980</t>
  </si>
  <si>
    <t>Карши тумани Янгибог мфй</t>
  </si>
  <si>
    <t>99 290 15 07</t>
  </si>
  <si>
    <t>Хамзаева Норжон Ориповна</t>
  </si>
  <si>
    <t>01.08.1964</t>
  </si>
  <si>
    <t>Касби тумани Камаши кишлоги Пахтакор кучаси 20уй</t>
  </si>
  <si>
    <t>99 334 81 51</t>
  </si>
  <si>
    <t>Аслонов Шухрат Чориевич</t>
  </si>
  <si>
    <t>21.01.1978</t>
  </si>
  <si>
    <t>Карши шахар Гулобод 21 уй</t>
  </si>
  <si>
    <t>91 073 78 88</t>
  </si>
  <si>
    <t>Ш Г К М</t>
  </si>
  <si>
    <t>Шодиева Ирода Рузимуродовна</t>
  </si>
  <si>
    <t>01.05.1974</t>
  </si>
  <si>
    <t>Карши шахар Якка гужум куча 5 уй</t>
  </si>
  <si>
    <t>88 638 22 00</t>
  </si>
  <si>
    <t>Шахрисабз хусусий клиникаси менеджер</t>
  </si>
  <si>
    <t>Кодирова Угилой Насруллаевна</t>
  </si>
  <si>
    <t>карши шахар Рогузар мфй</t>
  </si>
  <si>
    <t>91 957 62 44</t>
  </si>
  <si>
    <t>8 мактаб укитувчиси</t>
  </si>
  <si>
    <t>Кодирова Дилором Насруллаевна</t>
  </si>
  <si>
    <t>13.05.1984</t>
  </si>
  <si>
    <t>Карши тумани Богобод кишлоги</t>
  </si>
  <si>
    <t>95 229 69 55</t>
  </si>
  <si>
    <t>60 мактаб укитувчиси</t>
  </si>
  <si>
    <t xml:space="preserve">Уринов Фарход Сафарович </t>
  </si>
  <si>
    <t>24.11.1969</t>
  </si>
  <si>
    <t>Касби тумани Фазли кигшлоги</t>
  </si>
  <si>
    <t>90 878 32 33</t>
  </si>
  <si>
    <t>Фармонов Иромжон Завки угли</t>
  </si>
  <si>
    <t>24.12.1999</t>
  </si>
  <si>
    <t>Кукдала тумани Ок тунли кишлоги</t>
  </si>
  <si>
    <t>Тошкент транспорт университети</t>
  </si>
  <si>
    <t>Бердимуродова Фарзона Адашбаевна</t>
  </si>
  <si>
    <t>02.11.2011</t>
  </si>
  <si>
    <t>Карши тумани Богот кишлоги</t>
  </si>
  <si>
    <t>99 457 09 04</t>
  </si>
  <si>
    <t>18 мактаб укувчиси</t>
  </si>
  <si>
    <t xml:space="preserve">Хасанова Чарос Жасур кизи </t>
  </si>
  <si>
    <t>18.07.2015</t>
  </si>
  <si>
    <t>Карши шахар И.Каримов кучаси Комилон мфй 270/10</t>
  </si>
  <si>
    <t>97 222 28 21</t>
  </si>
  <si>
    <t>5 мактаб укувчиси</t>
  </si>
  <si>
    <t xml:space="preserve">Тошова Мавлуда Исмоиловна </t>
  </si>
  <si>
    <t>Кукдала тумани Талок тепа 2</t>
  </si>
  <si>
    <t>99 660 54 99</t>
  </si>
  <si>
    <t>Жовлиева Робия Бозоровна</t>
  </si>
  <si>
    <t>05.09.1961</t>
  </si>
  <si>
    <t>Карши шахар А.Навоий Мфй мфй Кушбох 1 уй</t>
  </si>
  <si>
    <t>90 716 51 03</t>
  </si>
  <si>
    <t>Кодирова Дилдора Баходир кизи</t>
  </si>
  <si>
    <t>01.07.1999</t>
  </si>
  <si>
    <t xml:space="preserve">Зебинисо куча Карши шахар 4 уй </t>
  </si>
  <si>
    <t>91 457  30 47</t>
  </si>
  <si>
    <t>Дусёрова Гулчехра Утаевна</t>
  </si>
  <si>
    <t>21.02.1959</t>
  </si>
  <si>
    <t>Гузор тумани Жарарик мфй</t>
  </si>
  <si>
    <t>95 788 46 97</t>
  </si>
  <si>
    <t xml:space="preserve">Жумаева Шахноза Минглиевна </t>
  </si>
  <si>
    <t>05.06.1981</t>
  </si>
  <si>
    <t>88 756 19 81</t>
  </si>
  <si>
    <t>18 мактаб укитувчиси</t>
  </si>
  <si>
    <t>Тошева Гулнора Отамуродовна</t>
  </si>
  <si>
    <t>10.02.1978</t>
  </si>
  <si>
    <t>Бешкент тумани Равот мфй</t>
  </si>
  <si>
    <t>91 462 00 87</t>
  </si>
  <si>
    <t>Жумаев Камол Хайдарович</t>
  </si>
  <si>
    <t>07.05.1965</t>
  </si>
  <si>
    <t xml:space="preserve">Косон тумани Мугжагул мфй </t>
  </si>
  <si>
    <t>91 467 23 23</t>
  </si>
  <si>
    <t>навакада</t>
  </si>
  <si>
    <t xml:space="preserve">Юлдошева Фазилат Муродовна </t>
  </si>
  <si>
    <t>14.08.1972</t>
  </si>
  <si>
    <t>93 071 67 72</t>
  </si>
  <si>
    <t>Курбонова Хуснора Жуманазаровна</t>
  </si>
  <si>
    <t>18.09.1978</t>
  </si>
  <si>
    <t xml:space="preserve">Карши тумани Сахтапиёз мфй </t>
  </si>
  <si>
    <t>99 143 71 17</t>
  </si>
  <si>
    <t>Карши шахар мудофа ишлари булими</t>
  </si>
  <si>
    <t xml:space="preserve">Номозова Зилола Аллаёровна </t>
  </si>
  <si>
    <t>Косон тумани Жиззалик мфй</t>
  </si>
  <si>
    <t>Минглихожиев Элбек Одил угли</t>
  </si>
  <si>
    <t>22.06.1994</t>
  </si>
  <si>
    <t>99 664 44 72</t>
  </si>
  <si>
    <t>Косон НХЭ</t>
  </si>
  <si>
    <t xml:space="preserve">Назарова Севара Рустам кизи </t>
  </si>
  <si>
    <t>24.02.1996</t>
  </si>
  <si>
    <t>Миршикор тумани Миробод мфй</t>
  </si>
  <si>
    <t>91 215 68 45</t>
  </si>
  <si>
    <t>Боймуминов Рамзиддин Бекдулла угли</t>
  </si>
  <si>
    <t>15.11.2002</t>
  </si>
  <si>
    <t>Кукдала тумани талоктепа кишлоги</t>
  </si>
  <si>
    <t>ШДП МЭС</t>
  </si>
  <si>
    <t>1407</t>
  </si>
  <si>
    <t xml:space="preserve">Ёрбоева Мавжуда Ортиковна </t>
  </si>
  <si>
    <t>19.03.1970</t>
  </si>
  <si>
    <t>91 074 50 70</t>
  </si>
  <si>
    <t>4 мактаб укитувчиси</t>
  </si>
  <si>
    <t>Б блок-1 этаж-20 палата</t>
  </si>
  <si>
    <t xml:space="preserve">Рахмонова Элимира Хусратовна </t>
  </si>
  <si>
    <t>12.09.1976</t>
  </si>
  <si>
    <t xml:space="preserve">Косон тумани Машал мфй 86 уй </t>
  </si>
  <si>
    <t>91 636 97 27</t>
  </si>
  <si>
    <t>Рахматуллаева Севара Лутфуллаевна</t>
  </si>
  <si>
    <t>13.02.2005</t>
  </si>
  <si>
    <t xml:space="preserve">Китоб тумани Бектемир мфй  241 уй </t>
  </si>
  <si>
    <t xml:space="preserve">94 048 48 99 </t>
  </si>
  <si>
    <t xml:space="preserve">Хайдарова Шахноза Тураевна </t>
  </si>
  <si>
    <t>29.12.1971</t>
  </si>
  <si>
    <t>Карши шахар Харамжуй мфй</t>
  </si>
  <si>
    <t>91 457 68 60</t>
  </si>
  <si>
    <t xml:space="preserve">Мукимов Атхам Даминович </t>
  </si>
  <si>
    <t>25.10.1966</t>
  </si>
  <si>
    <t>91 457 33 55</t>
  </si>
  <si>
    <t>Абдурахмонов Норсафар Болтаевич</t>
  </si>
  <si>
    <t>19.06.1964</t>
  </si>
  <si>
    <t>Дехконобод тумани Бешбулок шаарчаси</t>
  </si>
  <si>
    <t>91 263 05 64</t>
  </si>
  <si>
    <t>Баратова София Чулиевна</t>
  </si>
  <si>
    <t>Карши шахар Г.Гулом мфй</t>
  </si>
  <si>
    <t>88 706 45 95</t>
  </si>
  <si>
    <t xml:space="preserve">Атаев Гайбулло Сайдуллаевич </t>
  </si>
  <si>
    <t>07.08.1966</t>
  </si>
  <si>
    <t>Карши шахар Насаф МФЙ 7-уй</t>
  </si>
  <si>
    <t>99 423 98 88</t>
  </si>
  <si>
    <t xml:space="preserve">Эшмуродов Тиркаш Эргашович </t>
  </si>
  <si>
    <t>25.09.1961</t>
  </si>
  <si>
    <t>Карши шахар Яккасарой 21 уй</t>
  </si>
  <si>
    <t>93 931 95 92</t>
  </si>
  <si>
    <t>РИЭИАТМКФ</t>
  </si>
  <si>
    <t>Элмуродов Жавохир Жасур угли</t>
  </si>
  <si>
    <t>18.12.2010</t>
  </si>
  <si>
    <t>93 152 08 77</t>
  </si>
  <si>
    <t>50-умум талим мактаби укувчиси</t>
  </si>
  <si>
    <t>Эштемиров Нуриддин Бахтиёр  угли</t>
  </si>
  <si>
    <t>11.08.1999</t>
  </si>
  <si>
    <t xml:space="preserve">Карши тумани Тукмангит массив 1/8 уй </t>
  </si>
  <si>
    <t>99 504 00 22</t>
  </si>
  <si>
    <t xml:space="preserve">Транс банк </t>
  </si>
  <si>
    <t>Дустов Ганишер Мирзаахмадович</t>
  </si>
  <si>
    <t>07.01.1972</t>
  </si>
  <si>
    <t>Карши тумани Хилол кишлоги  Хилол 3уй</t>
  </si>
  <si>
    <t>99 039 86 72</t>
  </si>
  <si>
    <t>Тошкент ЭФМ мухандислик корхонаси</t>
  </si>
  <si>
    <t>Ядгаров Бехруз Обидович</t>
  </si>
  <si>
    <t>18.06.1995</t>
  </si>
  <si>
    <t>Карши шахар Файз 15 уй</t>
  </si>
  <si>
    <t>98 111 14 55</t>
  </si>
  <si>
    <t>Кашкадарё асл метан мчж</t>
  </si>
  <si>
    <t>Турапова Феруза Бекмуродовна</t>
  </si>
  <si>
    <t>04.03.1983</t>
  </si>
  <si>
    <t>Карши шахар Каманди Саримсокова 20 уй</t>
  </si>
  <si>
    <t>90 070 90 15</t>
  </si>
  <si>
    <t>Хусанов Зоир Пардаевич</t>
  </si>
  <si>
    <t>30.03.1977</t>
  </si>
  <si>
    <t>Карши тумани Дашт кишлоги Зийнат куча 15уй</t>
  </si>
  <si>
    <t xml:space="preserve">Файзиева Гулбахор Нуриддиновна </t>
  </si>
  <si>
    <t>01.04.1960</t>
  </si>
  <si>
    <t>Файзиева Гулбахор Нуриддиновна</t>
  </si>
  <si>
    <t>90 871 98 71</t>
  </si>
  <si>
    <t>Косон тумани Некуз кишлоги</t>
  </si>
  <si>
    <t>88 282 09 69</t>
  </si>
  <si>
    <t>Бермуратова Халима Худойбердиевна</t>
  </si>
  <si>
    <t>11.04.1957</t>
  </si>
  <si>
    <t>Кукдала тмани Торжилга мфй</t>
  </si>
  <si>
    <t>93 933 19 57</t>
  </si>
  <si>
    <t xml:space="preserve">Худойкулова Бахмал </t>
  </si>
  <si>
    <t>20.12.1951</t>
  </si>
  <si>
    <t xml:space="preserve">Карши тумани  Омонтепа Мфй </t>
  </si>
  <si>
    <t>93 905 12 51</t>
  </si>
  <si>
    <t>Мардонов Исмоил Маннонович</t>
  </si>
  <si>
    <t>20.05.1963</t>
  </si>
  <si>
    <t>Карши шахар Зарин куча 2 б уй</t>
  </si>
  <si>
    <t>93 248 36 37</t>
  </si>
  <si>
    <t>Хаккулова Зулайхо Чориевна</t>
  </si>
  <si>
    <t>23.01.1985</t>
  </si>
  <si>
    <t xml:space="preserve">Карши тумани Месит мфй Месит куча </t>
  </si>
  <si>
    <t>97 586 68 09</t>
  </si>
  <si>
    <t>51-мактаб укитувчиси</t>
  </si>
  <si>
    <t xml:space="preserve">Далиев Айбек Хушманович </t>
  </si>
  <si>
    <t>27.04.1957</t>
  </si>
  <si>
    <t>Карши тумани Хилол кишлоги 39 уй А.Навоий куча</t>
  </si>
  <si>
    <t>90 721 10 57</t>
  </si>
  <si>
    <t>Курбонов Гайрат Пулатович</t>
  </si>
  <si>
    <t>12.07.1967</t>
  </si>
  <si>
    <t>Муборак тумани Машъал мфй</t>
  </si>
  <si>
    <t>99 663 19 04</t>
  </si>
  <si>
    <t>Эркаева Хуршида Зокировна</t>
  </si>
  <si>
    <t>10.09.1985</t>
  </si>
  <si>
    <t>Шахрисабз шахар Халкобод мфй</t>
  </si>
  <si>
    <t>93 864 11 85</t>
  </si>
  <si>
    <t>Кашкаадарё архитектура курилиш институти</t>
  </si>
  <si>
    <t xml:space="preserve">Бердиев Нортожи Давронович </t>
  </si>
  <si>
    <t>17.08.1978</t>
  </si>
  <si>
    <t xml:space="preserve">Элмуродов Райхон Жураевич </t>
  </si>
  <si>
    <t>30.03.1968</t>
  </si>
  <si>
    <t>88 953 68 69</t>
  </si>
  <si>
    <t>2307</t>
  </si>
  <si>
    <t xml:space="preserve">Темирова Махлиё Акбар кизи </t>
  </si>
  <si>
    <t>22.07.1993</t>
  </si>
  <si>
    <t>Косон тумани Янги обод мфй</t>
  </si>
  <si>
    <t>91 964 64 41</t>
  </si>
  <si>
    <t xml:space="preserve">Умаркулов Икромжон Аралович </t>
  </si>
  <si>
    <t>23.01.1976</t>
  </si>
  <si>
    <t>Нишон тумани Пахтаобод мфй</t>
  </si>
  <si>
    <t>90 289 07 20</t>
  </si>
  <si>
    <t>29-умум таълим мактаби коровул</t>
  </si>
  <si>
    <t>Кодирова Нилуфар Насруллаевна</t>
  </si>
  <si>
    <t>28.03.1973</t>
  </si>
  <si>
    <t>Карши шахар Кат мфй Комилон куча 1 А</t>
  </si>
  <si>
    <t xml:space="preserve">90 881 02 62 </t>
  </si>
  <si>
    <t>39 мактаб укитувчиси</t>
  </si>
  <si>
    <t>Эргашова Гулнора Шодиевна</t>
  </si>
  <si>
    <t>3.09.1968</t>
  </si>
  <si>
    <t xml:space="preserve">Карши шахар Погузар МФЙ  Курувчи куча 8-хонадон </t>
  </si>
  <si>
    <t>90 428 97 57</t>
  </si>
  <si>
    <t>Тикувчилик сехида дазмолчи</t>
  </si>
  <si>
    <t>Темирова Махлие Акбар кизи</t>
  </si>
  <si>
    <t>Косон тумани Янги обод МФЙ Сохибкирон куча 3-уй</t>
  </si>
  <si>
    <t>Инфекционный больница хамшираси</t>
  </si>
  <si>
    <t xml:space="preserve">Исаева Малохат Хусановна </t>
  </si>
  <si>
    <t>01.08.1962</t>
  </si>
  <si>
    <t>Карши ш, кат мфй, 2А</t>
  </si>
  <si>
    <t>992485762</t>
  </si>
  <si>
    <t>Назаров Октам Хакимов</t>
  </si>
  <si>
    <t>15.06.1946</t>
  </si>
  <si>
    <t>Гузор тумани Турсунзода МФЙ</t>
  </si>
  <si>
    <t>93 223 18 71</t>
  </si>
  <si>
    <t>Абилова Мухайё Урал кизи</t>
  </si>
  <si>
    <t>13.09.1993</t>
  </si>
  <si>
    <t>Гузор тумани Обихаёт мфй</t>
  </si>
  <si>
    <t>99 989 97 92</t>
  </si>
  <si>
    <t>Жумаева Шахноза Хайитовна</t>
  </si>
  <si>
    <t>15.03.1992</t>
  </si>
  <si>
    <t>Кукдала тумани Айритом мфй</t>
  </si>
  <si>
    <t>50 111 38 03</t>
  </si>
  <si>
    <t>Исомов Феруз Ибодуллаевич</t>
  </si>
  <si>
    <t>22.04.1984</t>
  </si>
  <si>
    <t>99 065 84 22</t>
  </si>
  <si>
    <t>Шоймардонов Шавкат Шоймардонович</t>
  </si>
  <si>
    <t>07.10.1955</t>
  </si>
  <si>
    <t>Косон тумани Пахтазор мфй</t>
  </si>
  <si>
    <t>91 461 10 20</t>
  </si>
  <si>
    <t>Холова Орзу Рахмановна</t>
  </si>
  <si>
    <t>05.07.1952</t>
  </si>
  <si>
    <t>Касби тумани Дурмон кишлоги 21-уй</t>
  </si>
  <si>
    <t>90 539 03 39</t>
  </si>
  <si>
    <t xml:space="preserve">Тулкинова Мохинабону Ахмадовна </t>
  </si>
  <si>
    <t>11.08.2015</t>
  </si>
  <si>
    <t>90 878 70 75</t>
  </si>
  <si>
    <t>39 умум таълим мактаби укувчиси</t>
  </si>
  <si>
    <t>Чориева Мохинбегим Алишер кизи</t>
  </si>
  <si>
    <t>01.03.1996</t>
  </si>
  <si>
    <t>97 293 71 76</t>
  </si>
  <si>
    <t>Тулкинова Кумуш Ахмадовна</t>
  </si>
  <si>
    <t>30.11.2016</t>
  </si>
  <si>
    <t>90 878 7 75</t>
  </si>
  <si>
    <t>39 умум таълим  мактаби укувчиси</t>
  </si>
  <si>
    <t>Авулпатова Мавлуда Хайруллаевна</t>
  </si>
  <si>
    <t>23.05.1969</t>
  </si>
  <si>
    <t>Косон тумани 12 уй</t>
  </si>
  <si>
    <t>88 311 66 69</t>
  </si>
  <si>
    <t>Раимов Баходир Уралович</t>
  </si>
  <si>
    <t>07.04.1968</t>
  </si>
  <si>
    <t>Касби тумани М. Улугбек мфй 26 уй</t>
  </si>
  <si>
    <t>88 279 46 46</t>
  </si>
  <si>
    <t>Кузиева Нафиса Журабек кизи</t>
  </si>
  <si>
    <t>26.08.2008</t>
  </si>
  <si>
    <t>Карши тумани Янгибог кишлоги Эъзоз куча 5 уй</t>
  </si>
  <si>
    <t>99 014 84 72</t>
  </si>
  <si>
    <t>16 мактаб укувчиси</t>
  </si>
  <si>
    <t xml:space="preserve">Бердиёрова Махбуба Маматкуловна </t>
  </si>
  <si>
    <t>Камаши тумани Ёртепа мфй</t>
  </si>
  <si>
    <t>99 377 83 12</t>
  </si>
  <si>
    <t xml:space="preserve">Джалилов Бовмирот Шарофович </t>
  </si>
  <si>
    <t>09.01.1977</t>
  </si>
  <si>
    <t xml:space="preserve">Косон тумани Ок салла мфй </t>
  </si>
  <si>
    <t>99 284 09 77</t>
  </si>
  <si>
    <t>Гандимов Огабек Шухратович</t>
  </si>
  <si>
    <t>16.09.1991</t>
  </si>
  <si>
    <t>Карши шахар 1/5.20</t>
  </si>
  <si>
    <t>90 511 55 53</t>
  </si>
  <si>
    <t>Хоанабод Шахар уста</t>
  </si>
  <si>
    <t>26.07</t>
  </si>
  <si>
    <t>Нарзуллаев Соибжон Барноевич</t>
  </si>
  <si>
    <t>18.07.1980</t>
  </si>
  <si>
    <t>99 748 84 50</t>
  </si>
  <si>
    <t>Муборак иссиклик электро маркази</t>
  </si>
  <si>
    <t xml:space="preserve">Бозоров Ориф Номозович </t>
  </si>
  <si>
    <t>01.04.1973</t>
  </si>
  <si>
    <t>ООО Лукойл компании</t>
  </si>
  <si>
    <t>Эрбаччаева Мафтуна Ибрагимовна</t>
  </si>
  <si>
    <t>09.09.1992</t>
  </si>
  <si>
    <t>90  669 37 93</t>
  </si>
  <si>
    <t>25.07</t>
  </si>
  <si>
    <t xml:space="preserve">Карши шахар Комилон мфй Сарбозхона кучаси </t>
  </si>
  <si>
    <t>спорт вазирлиги</t>
  </si>
  <si>
    <t>Назаров Уткирбек Уктамович</t>
  </si>
  <si>
    <t>09.05.1978</t>
  </si>
  <si>
    <t xml:space="preserve">Гузор тумани Бустон мфй </t>
  </si>
  <si>
    <t>94 223 08 71</t>
  </si>
  <si>
    <t>сув етказиб бериш муассаси</t>
  </si>
  <si>
    <t>Тожиева Дилафруз Бурхоновна</t>
  </si>
  <si>
    <t>20.12.1999</t>
  </si>
  <si>
    <t>Гузор тумани Дунковчин кишлоги</t>
  </si>
  <si>
    <t>97 519 95 25</t>
  </si>
  <si>
    <t>Хусанова Дилбар Махмарахимовна</t>
  </si>
  <si>
    <t>14.02.1972</t>
  </si>
  <si>
    <t>Камаши тумани Ёртепа кишлоги</t>
  </si>
  <si>
    <t>88 313 14 21</t>
  </si>
  <si>
    <t>Хамраева Робия Сатторовна</t>
  </si>
  <si>
    <t>05.05.1968</t>
  </si>
  <si>
    <t>Косон тумани Аралик мфй 50 уй</t>
  </si>
  <si>
    <t>97 445 37 97</t>
  </si>
  <si>
    <t>Атаниязов Хусниддин Гурбангелди угли</t>
  </si>
  <si>
    <t>08.10.1998</t>
  </si>
  <si>
    <t>Камаши тумани Чандир кишлоги</t>
  </si>
  <si>
    <t>88 871 08 98</t>
  </si>
  <si>
    <t>Боймаматова Хуррият Нормамат кизи</t>
  </si>
  <si>
    <t>31.08.1996</t>
  </si>
  <si>
    <t>Касби тумани Майанок кишлоги</t>
  </si>
  <si>
    <t>91 958 77 23</t>
  </si>
  <si>
    <t>Кулмаматова Гулноз Дустмуратовна</t>
  </si>
  <si>
    <t>01.04.1977</t>
  </si>
  <si>
    <t>99 276 12 76</t>
  </si>
  <si>
    <t xml:space="preserve">Курбонова Нилуфар Рашанбековна </t>
  </si>
  <si>
    <t>22.01.1990</t>
  </si>
  <si>
    <t>Тошкент шахар Чилонзор Октепа сохил буйи 114 дом 33 хонадон</t>
  </si>
  <si>
    <t>91 637 08 64</t>
  </si>
  <si>
    <t>Хайдаров Абдурайим Хайдарович</t>
  </si>
  <si>
    <t>28.04.1952</t>
  </si>
  <si>
    <t>Чирокчи тумани Дустлик мфй</t>
  </si>
  <si>
    <t>91 451 45 35</t>
  </si>
  <si>
    <t xml:space="preserve">Маннонов Нуриддин Камолддинович </t>
  </si>
  <si>
    <t>25.04.1972</t>
  </si>
  <si>
    <t xml:space="preserve">Карши тумани Бодомзор мфй </t>
  </si>
  <si>
    <t>91 257 29 42</t>
  </si>
  <si>
    <t>Куйи Бешкент жоме масжиди имом хатиби</t>
  </si>
  <si>
    <t>Бахтиёрова Амина Баходир кизи</t>
  </si>
  <si>
    <t>10.01.2006</t>
  </si>
  <si>
    <t xml:space="preserve">Карши шахар Махсумобод мфй </t>
  </si>
  <si>
    <t>93 057 23 45</t>
  </si>
  <si>
    <t>ТДЖТ университети талабаси</t>
  </si>
  <si>
    <t>Юлдашева Мехригул Набиевна</t>
  </si>
  <si>
    <t>23.04.1989</t>
  </si>
  <si>
    <t xml:space="preserve">Карши тумани Батош мфй </t>
  </si>
  <si>
    <t>91 214 34 43</t>
  </si>
  <si>
    <t>Академик литсей</t>
  </si>
  <si>
    <t xml:space="preserve">Санаев Эркин Киличович </t>
  </si>
  <si>
    <t>08.02.1989</t>
  </si>
  <si>
    <t>91 948 97 44</t>
  </si>
  <si>
    <t>Суд экспертиза хисобчи</t>
  </si>
  <si>
    <t>Ибодуллаев Уктам Каримович</t>
  </si>
  <si>
    <t>Бешкент шахар Навбахор мфй Насафий кучаси 16-уй</t>
  </si>
  <si>
    <t>94 525 34 07</t>
  </si>
  <si>
    <t>24.07</t>
  </si>
  <si>
    <t xml:space="preserve">Хусанова София </t>
  </si>
  <si>
    <t>07.12.1952</t>
  </si>
  <si>
    <t>93 154 27 26</t>
  </si>
  <si>
    <t>Саломова Насиба Бердиевна</t>
  </si>
  <si>
    <t>18.05.1978</t>
  </si>
  <si>
    <t>Карши тумани Батош мфй Зиёкор куча 23 уй</t>
  </si>
  <si>
    <t>91 452 16 46</t>
  </si>
  <si>
    <t>Слепцова Карина Владимировна</t>
  </si>
  <si>
    <t>06.04.2000</t>
  </si>
  <si>
    <t>Карши шахар Мустакиллик 16 уй</t>
  </si>
  <si>
    <t>88 639 05 55</t>
  </si>
  <si>
    <t>Муродуллаев Бехруз Бобомуродович</t>
  </si>
  <si>
    <t>06.09.2011</t>
  </si>
  <si>
    <t xml:space="preserve">Гузор тумани Хумдон мфй </t>
  </si>
  <si>
    <t>93 872 28 86</t>
  </si>
  <si>
    <t>20 мактаб укувчиси</t>
  </si>
  <si>
    <t>Ахмедова Солиха Анваровна</t>
  </si>
  <si>
    <t>03.08.2021</t>
  </si>
  <si>
    <t>Аурора Узбекистон Мустакиллиги кучаси</t>
  </si>
  <si>
    <t>90 873 37 70</t>
  </si>
  <si>
    <t xml:space="preserve"> Солихабону богчаси</t>
  </si>
  <si>
    <t>Холмирзаева Озода Болтаевна</t>
  </si>
  <si>
    <t>09.02.1978</t>
  </si>
  <si>
    <t>99 274 98 92</t>
  </si>
  <si>
    <t xml:space="preserve">Турдиева Нилуфар Тулкин кизи </t>
  </si>
  <si>
    <t>25.11.1994</t>
  </si>
  <si>
    <t>Карши шахар Хужахиёл мфй</t>
  </si>
  <si>
    <t>99 315 89 55</t>
  </si>
  <si>
    <t>Нишон тумани Нишон МФЙ Фаробий 5-уй</t>
  </si>
  <si>
    <t>Дорихонада профессор</t>
  </si>
  <si>
    <t>Рустамова Мохидил Тохировна</t>
  </si>
  <si>
    <t>27.04.1987</t>
  </si>
  <si>
    <t>Карши шахар Карликбогот МФЙ Лангар куча 15-уй</t>
  </si>
  <si>
    <t xml:space="preserve">Худойбердиева Озода Нормумин кизи </t>
  </si>
  <si>
    <t>15.08.2006</t>
  </si>
  <si>
    <t>Карши туман Мангит кургончаси</t>
  </si>
  <si>
    <t>77 121 64 64</t>
  </si>
  <si>
    <t>Буриева Солиха Голиб кизи</t>
  </si>
  <si>
    <t>20.04.1998</t>
  </si>
  <si>
    <t>Карши шахар Наво мфй Карши сити 12 дом 21 кв</t>
  </si>
  <si>
    <t>97 018 93 98</t>
  </si>
  <si>
    <t>Бердиев Нажим Хамраевич</t>
  </si>
  <si>
    <t>Косон тумани Обидийда мфй Равнак куча 1 уй</t>
  </si>
  <si>
    <t>90 517 72 22</t>
  </si>
  <si>
    <t xml:space="preserve">Бузруков Азамат Акрамович </t>
  </si>
  <si>
    <t>Карши шахар Жайхун кучаси 15 уй</t>
  </si>
  <si>
    <t>93 697 98 88</t>
  </si>
  <si>
    <t>Эрматова Курсия Нурматовна</t>
  </si>
  <si>
    <t>Карши тумани Пахтаобод мфй Жаложин кучаси 20 уй</t>
  </si>
  <si>
    <t>99 778 30 57</t>
  </si>
  <si>
    <t>Азимов Шерали Джураевич</t>
  </si>
  <si>
    <t>20.01.1987</t>
  </si>
  <si>
    <t>97 671 08 59</t>
  </si>
  <si>
    <t>Шурангаз кимё мажмуаси</t>
  </si>
  <si>
    <t>Шаймардонова Шохиста Косимовна</t>
  </si>
  <si>
    <t>24.05.1988</t>
  </si>
  <si>
    <t>Суюнова Ойнавот Нодировна</t>
  </si>
  <si>
    <t>Дехконобод тумани Бибикорасоч кишлоги</t>
  </si>
  <si>
    <t>93 240 60 67</t>
  </si>
  <si>
    <t xml:space="preserve">Эсанов Барат Ботулович </t>
  </si>
  <si>
    <t xml:space="preserve">Камаша раени Ойнокул МФЙ Дуонбеги кишлоги 73-уй </t>
  </si>
  <si>
    <t>97 673 62 66</t>
  </si>
  <si>
    <t xml:space="preserve"> нафакада 2-гурух ногирони</t>
  </si>
  <si>
    <t>Тухтаева Мухаййо Уриновна</t>
  </si>
  <si>
    <t>08.04.1972</t>
  </si>
  <si>
    <t>Карши тумани Гулистон МФЙ 36-уй</t>
  </si>
  <si>
    <t>90 443 68 91</t>
  </si>
  <si>
    <t>Карши Давлат Университетида каровчи</t>
  </si>
  <si>
    <t>Омонова Саййора Исроил кизи</t>
  </si>
  <si>
    <t>15.04.2002</t>
  </si>
  <si>
    <t>91 451 58 63</t>
  </si>
  <si>
    <t>Отамуродова Рисолат Олимовна</t>
  </si>
  <si>
    <t>19.12.1969</t>
  </si>
  <si>
    <t>Карши шахар Шибаева 4-дом 19-кв</t>
  </si>
  <si>
    <t>93 908 28 27</t>
  </si>
  <si>
    <t>Эшкулов Элес Тураевич</t>
  </si>
  <si>
    <t>22.06.1984</t>
  </si>
  <si>
    <t>Карши шахар Навруз МФЙ Хамза Умаров куча 29-уй</t>
  </si>
  <si>
    <t>91 074 19 19</t>
  </si>
  <si>
    <t>29.07</t>
  </si>
  <si>
    <t xml:space="preserve">Кеелгу Варанаси </t>
  </si>
  <si>
    <t>20.03.1983</t>
  </si>
  <si>
    <t>Нишон тмани Нуристон Мфй</t>
  </si>
  <si>
    <t>Таллимаржон ГИИС</t>
  </si>
  <si>
    <t>Авазова Гулзора Дилмуродовна</t>
  </si>
  <si>
    <t>10.12.1982</t>
  </si>
  <si>
    <t>Карши шахар Гафур Гулом МФЙ Гузарский куча 25-уй</t>
  </si>
  <si>
    <t>88 952 82 22</t>
  </si>
  <si>
    <t>Мамадиева Бибисора Хазратовна</t>
  </si>
  <si>
    <t>14.05.1968</t>
  </si>
  <si>
    <t>Косон тумани Пулати шахарчаси Фаровон куча 23А</t>
  </si>
  <si>
    <t>99 714 25 03</t>
  </si>
  <si>
    <t xml:space="preserve"> Гулмуродова Севара Сухрабовна </t>
  </si>
  <si>
    <t>22.04.2013</t>
  </si>
  <si>
    <t>93 699 00 09</t>
  </si>
  <si>
    <t>20-умум талим мактаби укувчиси</t>
  </si>
  <si>
    <t>Емгирова Курбоной Тошкуловна</t>
  </si>
  <si>
    <t>16.06.1961</t>
  </si>
  <si>
    <t>97 290 64 84</t>
  </si>
  <si>
    <t>Суянов Завкиддин Бегалович</t>
  </si>
  <si>
    <t>24.03.1988</t>
  </si>
  <si>
    <t xml:space="preserve">Карши тумани Ковчин кишлоги </t>
  </si>
  <si>
    <t>93 937 84 64</t>
  </si>
  <si>
    <t>Шафер</t>
  </si>
  <si>
    <t>Рахматов Музаффар Мустафоевич</t>
  </si>
  <si>
    <t>15.04.1958</t>
  </si>
  <si>
    <t xml:space="preserve">Касби туман </t>
  </si>
  <si>
    <t>99 422 58 15</t>
  </si>
  <si>
    <t>Муртазаев Бобур Панжи угли</t>
  </si>
  <si>
    <t>02.05.1995</t>
  </si>
  <si>
    <t xml:space="preserve">  99 939 14 14</t>
  </si>
  <si>
    <t>харбий</t>
  </si>
  <si>
    <t>Каюмова Мадина Ахмадовна</t>
  </si>
  <si>
    <t>01.11.1990</t>
  </si>
  <si>
    <t>Косон тумани Жавкун кишлоги 27-уй</t>
  </si>
  <si>
    <t>97 293 77 78</t>
  </si>
  <si>
    <t>Сафарова Дилрабо Халиловна</t>
  </si>
  <si>
    <t>31.05.1973</t>
  </si>
  <si>
    <t>Карши Шахар Мустакиллик 14/18</t>
  </si>
  <si>
    <t>91 453 55 04</t>
  </si>
  <si>
    <t>22-умум талим мактаби укитувчиси</t>
  </si>
  <si>
    <t>28.07</t>
  </si>
  <si>
    <t>Эркинова Солиха Бобуровна</t>
  </si>
  <si>
    <t>08.04.2022</t>
  </si>
  <si>
    <t>Кукдала тумани Чорвадор МФЙ</t>
  </si>
  <si>
    <t>97 151 10 98</t>
  </si>
  <si>
    <t>30.07</t>
  </si>
  <si>
    <t>Олимова Махфират Нарзиевна</t>
  </si>
  <si>
    <t>Карши шахар Пахтазор 21/45</t>
  </si>
  <si>
    <t>93 937 07 01</t>
  </si>
  <si>
    <t>Сарманова Мохира Нурматовна</t>
  </si>
  <si>
    <t>16.01.1952</t>
  </si>
  <si>
    <t>Карши шахар Богишамол МФЙ Накш бало кучаси 1/21</t>
  </si>
  <si>
    <t>90 425 42 80</t>
  </si>
  <si>
    <t>Рахмонова Наргиза Ражаббаевна</t>
  </si>
  <si>
    <t>27.01.1977</t>
  </si>
  <si>
    <t>Карши шахар Гулшан МФЙ Мирза Бедил 17-уй</t>
  </si>
  <si>
    <t>90 733 20 12</t>
  </si>
  <si>
    <t>Маманова Дилором Кушиевна</t>
  </si>
  <si>
    <t>22.01.1961</t>
  </si>
  <si>
    <t>Карши шахар Кавали МФЙ  Ешлик куча 1/20</t>
  </si>
  <si>
    <t>Махмудов Раим Вахобович</t>
  </si>
  <si>
    <t>05.03.1950</t>
  </si>
  <si>
    <t>Карши шахар Кавали МФЙ Ешлик Куча 1/26уй</t>
  </si>
  <si>
    <t>Кучкоров Аброр Гайрат угли</t>
  </si>
  <si>
    <t>04.11.2000</t>
  </si>
  <si>
    <t xml:space="preserve">91 212 14 51 </t>
  </si>
  <si>
    <t>Гиесов Акмал Гайратович</t>
  </si>
  <si>
    <t>24.12.1987</t>
  </si>
  <si>
    <t>Косон тумани Аралик МФЙ 50 уй</t>
  </si>
  <si>
    <t>99 666 63 33</t>
  </si>
  <si>
    <t>Очилова Кахат Ризаевна</t>
  </si>
  <si>
    <t>16.11.1961</t>
  </si>
  <si>
    <t>Косон тумани Пулати шахарчаси Бунедкор МФЙ</t>
  </si>
  <si>
    <t xml:space="preserve">Жалилова Махбуба </t>
  </si>
  <si>
    <t>Карши тумани Чулота кишлоги Юксалиш МФЙ 59-уй</t>
  </si>
  <si>
    <t>88 953 87 81</t>
  </si>
  <si>
    <t>шахар ободонлаштириш</t>
  </si>
  <si>
    <t>Омонова Мусина Давроновна</t>
  </si>
  <si>
    <t>23.02.1960</t>
  </si>
  <si>
    <t>Карши тумани Узумзор МФЙ Бахор куча 9-уй</t>
  </si>
  <si>
    <t>Рузиева Мафтуна Чориевна</t>
  </si>
  <si>
    <t>20.05.1989</t>
  </si>
  <si>
    <t>Гузор тумани Совлигор кишлоги 395-уй</t>
  </si>
  <si>
    <t>97 200 73 34</t>
  </si>
  <si>
    <t>Гузор туманидаги 10-мактабда укитувчи</t>
  </si>
  <si>
    <t>Дустмилов Диербек Дарон угли</t>
  </si>
  <si>
    <t>20.08.2016</t>
  </si>
  <si>
    <t>Каши шахар Гунгон МФЙ  Жанубий саноат куча 7-уй</t>
  </si>
  <si>
    <t>99 202 87 27</t>
  </si>
  <si>
    <t xml:space="preserve">2-умум талим укувчиси </t>
  </si>
  <si>
    <t>Бозорова Мавлуда Манноновна</t>
  </si>
  <si>
    <t>30.10.1956</t>
  </si>
  <si>
    <t>Карши шахар Навруз МФЙ  Х.Умаров 42-уй</t>
  </si>
  <si>
    <t>Чулиева Наргиза Намоз кизи</t>
  </si>
  <si>
    <t>06.09.1993</t>
  </si>
  <si>
    <t xml:space="preserve">Карши туман Дашт кишлоги  </t>
  </si>
  <si>
    <t>97 061 09 93</t>
  </si>
  <si>
    <t>7-умум тлим мактаб укитувчиси</t>
  </si>
  <si>
    <t>Шодмонова Умида Зулибоевна</t>
  </si>
  <si>
    <t>28.12.1982</t>
  </si>
  <si>
    <t>93 043 12 82</t>
  </si>
  <si>
    <t xml:space="preserve">Мукимбоева Севинч Шухрат кизи </t>
  </si>
  <si>
    <t>05.01.2006</t>
  </si>
  <si>
    <t>93 040 12 82</t>
  </si>
  <si>
    <t>Тулкинова Ясина Негматуллаевна</t>
  </si>
  <si>
    <t>07.04.1988</t>
  </si>
  <si>
    <t>Карши шахар Мустакиллик МФЙ 40/38</t>
  </si>
  <si>
    <t>91 460 06 06</t>
  </si>
  <si>
    <t>Бакиева Лобар Рахмоновна</t>
  </si>
  <si>
    <t>06.12.1981</t>
  </si>
  <si>
    <t>Карши шахар 6-митти туман 1/8 уй 35-хонадон</t>
  </si>
  <si>
    <t>50 070 00 38</t>
  </si>
  <si>
    <t>Хусусий МТТ</t>
  </si>
  <si>
    <t xml:space="preserve">Холмуминов Жавохир Сирожиддинович </t>
  </si>
  <si>
    <t>16.01.2008</t>
  </si>
  <si>
    <t>Камаши тумани Бошжамбуз кишлоги</t>
  </si>
  <si>
    <t>93 070 08 78</t>
  </si>
  <si>
    <t>Карши шахар Г.Гулом МФЙ Зебинисо кучаси 4-уй</t>
  </si>
  <si>
    <t>91 457 30 47</t>
  </si>
  <si>
    <t>Авазбоева Гулсанам Жамшид кизи</t>
  </si>
  <si>
    <t>24.09.2006</t>
  </si>
  <si>
    <t>88 677 27 77</t>
  </si>
  <si>
    <t>Гаппарова Дилфуза Муртазаевна</t>
  </si>
  <si>
    <t>27.04.1972</t>
  </si>
  <si>
    <t>Нишон тумани Талимаржон шахарчаси</t>
  </si>
  <si>
    <t>95 856 73 75</t>
  </si>
  <si>
    <t xml:space="preserve">Турдиева Хумора Икром кизи </t>
  </si>
  <si>
    <t>16.04.2002</t>
  </si>
  <si>
    <t>Нишон тумани Нуристон кургони 4-дом 14-хонадон</t>
  </si>
  <si>
    <t>94 718 14 74</t>
  </si>
  <si>
    <t>Нуруллаева Севинч Урал кизи</t>
  </si>
  <si>
    <t>08.11.2004</t>
  </si>
  <si>
    <t>Карши шахар Истиклол МФЙ 1/16 18/-хонадон</t>
  </si>
  <si>
    <t>91 321 81 03</t>
  </si>
  <si>
    <t>Тошкент Миллий Университет</t>
  </si>
  <si>
    <t>Жураева Рузигул Жураевна</t>
  </si>
  <si>
    <t>28.10.1953</t>
  </si>
  <si>
    <t>Касби туман Жизза кишлоги 18-уй</t>
  </si>
  <si>
    <t>91 474 28 06</t>
  </si>
  <si>
    <t>Абдуллаева Юлдуз Муродуллаевна</t>
  </si>
  <si>
    <t>27.07.1974</t>
  </si>
  <si>
    <t>Касби туман Муглон кишлоги Насаф куча 74-уй</t>
  </si>
  <si>
    <t>91 071 74 93</t>
  </si>
  <si>
    <t>Касби туман Тугрук хона Орастабони</t>
  </si>
  <si>
    <t xml:space="preserve">Халилов Гулом Мирсоатович </t>
  </si>
  <si>
    <t>05.09.1980</t>
  </si>
  <si>
    <t>Косон тумани Сурхон МФЙ 9-уй</t>
  </si>
  <si>
    <t>88 112 00 67</t>
  </si>
  <si>
    <t>Сурхон МФЙда</t>
  </si>
  <si>
    <t xml:space="preserve">Нормуродов Мухаммад Кувончбек угли </t>
  </si>
  <si>
    <t>25.07.2008</t>
  </si>
  <si>
    <t xml:space="preserve">Косон тумани Урта Оброн МФЙ </t>
  </si>
  <si>
    <t>88 023 82 87</t>
  </si>
  <si>
    <t>Иргашова Нодира Равшановна</t>
  </si>
  <si>
    <t>15.07.1965</t>
  </si>
  <si>
    <t>Чирокчи тумани Хонжон куча 1-уй</t>
  </si>
  <si>
    <t>91 948 65 52</t>
  </si>
  <si>
    <t>27.07</t>
  </si>
  <si>
    <t>Амруллаев Уйгун Тулкин угли</t>
  </si>
  <si>
    <t>17.01.2001</t>
  </si>
  <si>
    <t>Карши тумани Бешкент шахари Бунедкор МФЙ Олмазор куча 87-уй</t>
  </si>
  <si>
    <t>99 322 14 17</t>
  </si>
  <si>
    <t>Тошкент Чирчик педагокига Университети 5-курс</t>
  </si>
  <si>
    <t>Султонов Жасур Жамолович</t>
  </si>
  <si>
    <t>01.01.1983</t>
  </si>
  <si>
    <t>Карши шахар Бустон МФЙ 7-уй</t>
  </si>
  <si>
    <t>91 458 70 70</t>
  </si>
  <si>
    <t>Шопулатова Ханифа Сайфуллаевгна</t>
  </si>
  <si>
    <t>22.11.1962</t>
  </si>
  <si>
    <t>Гузор тумани Янги хает МФЙ</t>
  </si>
  <si>
    <t>94 335 38 35</t>
  </si>
  <si>
    <t>Нафакада 2-гурух ногирони</t>
  </si>
  <si>
    <t>Тухтаева Гулера Эргашовна</t>
  </si>
  <si>
    <t>Карши туман Батош МФЙ 41-уй</t>
  </si>
  <si>
    <t>77 028 79 81</t>
  </si>
  <si>
    <t>Назарова Мукаддас Тоштемировна</t>
  </si>
  <si>
    <t>11.02.1969</t>
  </si>
  <si>
    <t>Тошкент шахар Яшнобод тумани Мироб куча 63 уй</t>
  </si>
  <si>
    <t>90 911 47 70</t>
  </si>
  <si>
    <t>Жураева Ойнахол Эргашевна</t>
  </si>
  <si>
    <t>18.05.1973</t>
  </si>
  <si>
    <t xml:space="preserve">Сурхондаре вилояти Кумкургон тумани Жийдали МФЙ </t>
  </si>
  <si>
    <t>91 711 69 73</t>
  </si>
  <si>
    <t>Сурхондаре шошилинч маркази</t>
  </si>
  <si>
    <t>Турсунпулатов Сарвар Баходирович</t>
  </si>
  <si>
    <t>10.07.2015</t>
  </si>
  <si>
    <t>Карши тумани Кучкент МФЙ Дустлик 56-уй</t>
  </si>
  <si>
    <t>93 119 20 15</t>
  </si>
  <si>
    <t>10-мактаб 3-синф Укувчиси</t>
  </si>
  <si>
    <t>Туйчиев Бекзод Анварович</t>
  </si>
  <si>
    <t>15.05.1978</t>
  </si>
  <si>
    <t>Карши шахар Карликбогот МФЙ Бахор куча 54-уй</t>
  </si>
  <si>
    <t>98 777 30 00</t>
  </si>
  <si>
    <t>Рузибоев Амирхон Аскар угли</t>
  </si>
  <si>
    <t>19.03.2021</t>
  </si>
  <si>
    <t xml:space="preserve">Карши шахар Карши МФЙ Ипак юли куча </t>
  </si>
  <si>
    <t>90 615 30 96</t>
  </si>
  <si>
    <t>Кичкинтой болалар богчаси хусусий</t>
  </si>
  <si>
    <t>Курбонов Бахтиер Джуманазарович</t>
  </si>
  <si>
    <t>Хаитова Зулайхо Чори кизи</t>
  </si>
  <si>
    <t>17.04.1992</t>
  </si>
  <si>
    <t>7-мтт 33/7 Шуртан МФЙ</t>
  </si>
  <si>
    <t>88 071 88 83</t>
  </si>
  <si>
    <t>Нафасова Мохира Эшкуватовна</t>
  </si>
  <si>
    <t>05.11.1984</t>
  </si>
  <si>
    <t>Кукдала раен Чорвадор савхози Тошлик кишлоги 20-уй</t>
  </si>
  <si>
    <t>97 383 00 15</t>
  </si>
  <si>
    <t>Рустамова Шоира Тошпулатовна</t>
  </si>
  <si>
    <t>18.02.1965</t>
  </si>
  <si>
    <t>Карши шахар Кургонча МФЙ Диенат 8-уй</t>
  </si>
  <si>
    <t>91 810 40 40</t>
  </si>
  <si>
    <t>Толмасов Кувончбек Салохиддин угли</t>
  </si>
  <si>
    <t>27.05.1999</t>
  </si>
  <si>
    <t>Карши тумани Шойхужа МФЙ</t>
  </si>
  <si>
    <t>50 077 58 58</t>
  </si>
  <si>
    <t>Тошниезова Норхол Бердишукуровна</t>
  </si>
  <si>
    <t>02.01.1959</t>
  </si>
  <si>
    <t>Нишон тумани Навбохор МФЙ Узбекистон куча 10-уй</t>
  </si>
  <si>
    <t>99 456 00 21</t>
  </si>
  <si>
    <t>31.07</t>
  </si>
  <si>
    <t>Кучкорова Шахноза Туклиевна</t>
  </si>
  <si>
    <t>01.11.1982</t>
  </si>
  <si>
    <t>Шахрисабз шахар Зингрон МФЙ Матонат 16-уй</t>
  </si>
  <si>
    <t>91 218 83 55</t>
  </si>
  <si>
    <t>22-богчада ошпаз</t>
  </si>
  <si>
    <t>Равшанов Бехруз Умар угли</t>
  </si>
  <si>
    <t>26.04.2006</t>
  </si>
  <si>
    <t>91 223 85 74</t>
  </si>
  <si>
    <t>Ички ишлар вазирлиги академияси</t>
  </si>
  <si>
    <t>Рамазонов Асадбек Шермат угли</t>
  </si>
  <si>
    <t>13.03.2008</t>
  </si>
  <si>
    <t>Каргши туман Коракучи МФЙ 117-уй</t>
  </si>
  <si>
    <t>93 290 43 26</t>
  </si>
  <si>
    <t>Шодиева Ойрушан Жураевна</t>
  </si>
  <si>
    <t>23.09.1953</t>
  </si>
  <si>
    <t>Карши тумани Кераит МФЙ Эркин Вохидов 2-уй</t>
  </si>
  <si>
    <t>99 024 96 65</t>
  </si>
  <si>
    <t>Бойманова Саодат Олимовна</t>
  </si>
  <si>
    <t>22.01.1991</t>
  </si>
  <si>
    <t>Яккабог тумани Жавоги кишлоги  145-уй</t>
  </si>
  <si>
    <t>91 950 91 85</t>
  </si>
  <si>
    <t>Буйурсин тикув сехида тикувчи</t>
  </si>
  <si>
    <t>Шодиев Шагбоз Шоим угли</t>
  </si>
  <si>
    <t>05.08.1994</t>
  </si>
  <si>
    <t>Косон туман Ровот МФЙ Хужа анхор Валий куча 42-уй</t>
  </si>
  <si>
    <t>90 884 51 65</t>
  </si>
  <si>
    <t>4.08</t>
  </si>
  <si>
    <t>Яхшибоева Олтиной Юлдошевна</t>
  </si>
  <si>
    <t>14.09.1973</t>
  </si>
  <si>
    <t>97 317 99 55</t>
  </si>
  <si>
    <t>Давлатов Илес Шухратович</t>
  </si>
  <si>
    <t>24.04.1990</t>
  </si>
  <si>
    <t>Косон тумани Нартичукур МФЙ 47-уй</t>
  </si>
  <si>
    <t>91 464 24 43</t>
  </si>
  <si>
    <t>Косон тумани Саноат Монтаж МЧЖ рахбари</t>
  </si>
  <si>
    <t xml:space="preserve">Кораев Сардор Жуманазар угли </t>
  </si>
  <si>
    <t>29.03.1998</t>
  </si>
  <si>
    <t>Нишон тумани Умр Бунедкор МФЙ</t>
  </si>
  <si>
    <t>94 324 61 66</t>
  </si>
  <si>
    <t>Нишон тумани Галик Энержи компанияси</t>
  </si>
  <si>
    <t>Рахимова Ойгул Эгамовна</t>
  </si>
  <si>
    <t>26.01.1958</t>
  </si>
  <si>
    <t>Бешкент шахар Потрон кишлоги</t>
  </si>
  <si>
    <t>Аллаёров Шомурод Эшмухаммедович</t>
  </si>
  <si>
    <t>20.11.1967</t>
  </si>
  <si>
    <t xml:space="preserve">Камаши тумани Ёртепа мфй </t>
  </si>
  <si>
    <t>99 126 11 21</t>
  </si>
  <si>
    <t>Хайдарова Наргиза Шамсиддиновна</t>
  </si>
  <si>
    <t>3-мтт 71-дом 59-кв</t>
  </si>
  <si>
    <t>91 496 63 36     90 900 88 69</t>
  </si>
  <si>
    <t>Очилова Муборак Жураевна</t>
  </si>
  <si>
    <t>11.09.1977</t>
  </si>
  <si>
    <t>Карши туман Тахтапул кишлоги Бобур куча 12-уй</t>
  </si>
  <si>
    <t>91 459 80 10</t>
  </si>
  <si>
    <t>Номуротова Мадина Шоназар кизи</t>
  </si>
  <si>
    <t>21.01.2005</t>
  </si>
  <si>
    <t>Карши шахар халкаро Университети 4-курс талабаси</t>
  </si>
  <si>
    <t>Назирова Шахло Куйлиевна</t>
  </si>
  <si>
    <t>01.09.1975</t>
  </si>
  <si>
    <t>Касби туман Денов кишлоги 20-уй</t>
  </si>
  <si>
    <t>99 703 98 93</t>
  </si>
  <si>
    <t xml:space="preserve">Саидова Шахноза Нарзуллаевна </t>
  </si>
  <si>
    <t>19.04.1997</t>
  </si>
  <si>
    <t>Гузор тумани Оташ Ж/хли Оташ кишлоги</t>
  </si>
  <si>
    <t>91 952 42 30</t>
  </si>
  <si>
    <t>Карши тумани Тинчлик МФй Ахил куча 30-уй</t>
  </si>
  <si>
    <t>92-мактаб укитувчиси</t>
  </si>
  <si>
    <t>Тагирова Саида Тагировна</t>
  </si>
  <si>
    <t>28.01.1931</t>
  </si>
  <si>
    <t>Карши шахар Харамжуй МФЙ Билимдонлар кучаси 6-укй</t>
  </si>
  <si>
    <t>93 932 71 98</t>
  </si>
  <si>
    <t>Бердиева Еркиной Раимбердиевна</t>
  </si>
  <si>
    <t>12.11.1983</t>
  </si>
  <si>
    <t xml:space="preserve">Карши шахар Табассум МФЙ 35-дом 44-кв </t>
  </si>
  <si>
    <t>95 189 03 18</t>
  </si>
  <si>
    <t>Регистон укув марказига орастабон</t>
  </si>
  <si>
    <t>Холиков Абдураим Келдиерович</t>
  </si>
  <si>
    <t>03.10.1962</t>
  </si>
  <si>
    <t xml:space="preserve">Касби тумани Мисит кишлоги Обод тепа куча </t>
  </si>
  <si>
    <t>99 025 52 86</t>
  </si>
  <si>
    <t>Аманова Жумагул Абдурахмоновна</t>
  </si>
  <si>
    <t>Нишон тумани Хитой кишлоги</t>
  </si>
  <si>
    <t>95 577 90 88</t>
  </si>
  <si>
    <t>Аббосова Мохинур Ахроровна</t>
  </si>
  <si>
    <t>27.03.2022</t>
  </si>
  <si>
    <t>Косон тумани Шербек мфй</t>
  </si>
  <si>
    <t>77 083 93 34</t>
  </si>
  <si>
    <t>Хусусий мактабгача таълм маркази</t>
  </si>
  <si>
    <t>Инатова Дилором Тургун кизи</t>
  </si>
  <si>
    <t>Карши шахар магзон мфй Зиёлилар 44 уй</t>
  </si>
  <si>
    <t>91 815 14 04</t>
  </si>
  <si>
    <t>Карши шахар Нефтчилар 2/8</t>
  </si>
  <si>
    <t xml:space="preserve">Сориев Аббос Нортошевич </t>
  </si>
  <si>
    <t>17.08.1997</t>
  </si>
  <si>
    <t>Кукдала тумани Бахт мфй</t>
  </si>
  <si>
    <t>99 665 85 64</t>
  </si>
  <si>
    <t>Узтелеком компанияси электромонтажчиси</t>
  </si>
  <si>
    <t xml:space="preserve">Сафаров Тура Джураевич </t>
  </si>
  <si>
    <t>20.09.1978</t>
  </si>
  <si>
    <t>Косон тумани Эсабой мфй Эсобой кучаси 52 уй</t>
  </si>
  <si>
    <t>88 789 20 78</t>
  </si>
  <si>
    <t>Норкулова Мавжуда Анбиевна</t>
  </si>
  <si>
    <t>28.12.1968</t>
  </si>
  <si>
    <t>Карши тумани Бешкент Навоий мфй</t>
  </si>
  <si>
    <t>91 474 44 75</t>
  </si>
  <si>
    <t>Бободустов Келдиёр Абдурахмонович</t>
  </si>
  <si>
    <t>08.05.1944</t>
  </si>
  <si>
    <t>Камаши тумани Тукбой кишлоги</t>
  </si>
  <si>
    <t>95 219 16 19</t>
  </si>
  <si>
    <t>5.08</t>
  </si>
  <si>
    <t>Кукдала тумани Жунли кишлоги</t>
  </si>
  <si>
    <t>Кодирова Углой Насруллаевна</t>
  </si>
  <si>
    <t>Карши шахар Рогузар МФй Байнал Миналчи куча 31-уй</t>
  </si>
  <si>
    <t>Карши шахар 8-мактаб укитувчиси</t>
  </si>
  <si>
    <t>Юсупова Гулбахор Барноевна</t>
  </si>
  <si>
    <t>08.03.1963</t>
  </si>
  <si>
    <t>99 034 03 78</t>
  </si>
  <si>
    <t xml:space="preserve">Мейлиев Шерали Ашурович </t>
  </si>
  <si>
    <t>24.03.1976</t>
  </si>
  <si>
    <t>Гузор тумани Жарарик кишлоги 12 уй</t>
  </si>
  <si>
    <t>88 640 34 32</t>
  </si>
  <si>
    <t>оддий ишчи</t>
  </si>
  <si>
    <t>Турсунов Илхомжон Жомуратович</t>
  </si>
  <si>
    <t>12.11.1982</t>
  </si>
  <si>
    <t>Карши шахар 7 мтн 23/50</t>
  </si>
  <si>
    <t>90 185 58 77</t>
  </si>
  <si>
    <t>Карши шахар иктисодиёт ва молия булими</t>
  </si>
  <si>
    <t xml:space="preserve">Рузиев Нурмахмад  Норович </t>
  </si>
  <si>
    <t>10.01.1963</t>
  </si>
  <si>
    <t>Нишон тумани Таллимаржон шахар Дустлик мфй</t>
  </si>
  <si>
    <t>99 665 63 01</t>
  </si>
  <si>
    <t>Оголсова Ирина Сергеевна</t>
  </si>
  <si>
    <t>13.09.1977</t>
  </si>
  <si>
    <t>Карши шахар Каманди куча 1/2</t>
  </si>
  <si>
    <t>93 901 01 43</t>
  </si>
  <si>
    <t>Жиянов Бекпулат Рустамович</t>
  </si>
  <si>
    <t>Карши тумани Чарагил кишлоги</t>
  </si>
  <si>
    <t>99 212 43 86</t>
  </si>
  <si>
    <t>Юсупов Сухроб Шарип угли</t>
  </si>
  <si>
    <t>07.03.1988</t>
  </si>
  <si>
    <t>Карши шахар Гулшан МФЙ Камаша куча 18-уй</t>
  </si>
  <si>
    <t>99 663 87 20</t>
  </si>
  <si>
    <t>Касби туман 50-мактабда укитувчи</t>
  </si>
  <si>
    <t xml:space="preserve">Холмуродова Норсоат Боймуродовна </t>
  </si>
  <si>
    <t>05.05.1964</t>
  </si>
  <si>
    <t>Гузор тумани Араб кишлоги 54-уй</t>
  </si>
  <si>
    <t>88 315 00 58</t>
  </si>
  <si>
    <t>Чориева Орифа Замон кизи</t>
  </si>
  <si>
    <t>Карши шахар Бустон МФЙ Навруз тепа 15-уй</t>
  </si>
  <si>
    <t>Очилов Дониер Шовкат угли</t>
  </si>
  <si>
    <t>13.12.1995</t>
  </si>
  <si>
    <t>Карши тумани  Мангит кургончаси 198-уй</t>
  </si>
  <si>
    <t>99 036 14 77</t>
  </si>
  <si>
    <t>таксист</t>
  </si>
  <si>
    <t>Сохибова Мухаббат Муродовна</t>
  </si>
  <si>
    <t>24.11.1967</t>
  </si>
  <si>
    <t>Карши шахар А.Навои МФй Улжабоевна куча 2/1</t>
  </si>
  <si>
    <t>90 696 70 75</t>
  </si>
  <si>
    <t>Сайфуллаев Асадбек Собир угли</t>
  </si>
  <si>
    <t>19.10.2000</t>
  </si>
  <si>
    <t>Косон туман Шербек кишлоги Юсуф Саккокий куча 22-уй</t>
  </si>
  <si>
    <t>Акрамов Илхом Икромович</t>
  </si>
  <si>
    <t>07.02.1977</t>
  </si>
  <si>
    <t>91 210 08 09</t>
  </si>
  <si>
    <t xml:space="preserve">Акрамов Илёс Икромович </t>
  </si>
  <si>
    <t>26.07.1980</t>
  </si>
  <si>
    <t>93 152 20.20</t>
  </si>
  <si>
    <t>Нуруллаев Улмас Носировна</t>
  </si>
  <si>
    <t>16.04.1971</t>
  </si>
  <si>
    <t>Карши шахар Жайхун кучаси 8/8</t>
  </si>
  <si>
    <t>90 199 66 61</t>
  </si>
  <si>
    <t>Вилоят куп тармокли тиббиёт маркази</t>
  </si>
  <si>
    <t>Мансурова Зарнигор Шукур кизи</t>
  </si>
  <si>
    <t>03.01.1992</t>
  </si>
  <si>
    <t>Косон тумани Сурхон посёлкаси Брво 48 уй</t>
  </si>
  <si>
    <t>77 446 92 91</t>
  </si>
  <si>
    <t>Кучимова Мелихол Юсуповна</t>
  </si>
  <si>
    <t>17.01.1961</t>
  </si>
  <si>
    <t xml:space="preserve">Косон тумани Юксалиш МФЙ Богобод куча </t>
  </si>
  <si>
    <t>88 636 86 85</t>
  </si>
  <si>
    <t>1.08</t>
  </si>
  <si>
    <t>Мирзаева Юлдуз Исматуллаевна</t>
  </si>
  <si>
    <t>21.08.1988</t>
  </si>
  <si>
    <t>Миришкор туман Элобод кишлоги</t>
  </si>
  <si>
    <t>99 333 52 88</t>
  </si>
  <si>
    <t>14-мактаб укитувчиси</t>
  </si>
  <si>
    <t>Курбонова Рушан Курбоновна</t>
  </si>
  <si>
    <t>05.12.1942</t>
  </si>
  <si>
    <t>Кукдала тумани Сой буй МФЙ</t>
  </si>
  <si>
    <t>93 904 84 79</t>
  </si>
  <si>
    <t>Рахмонов Ойбек Арзивич</t>
  </si>
  <si>
    <t>02.04.1990</t>
  </si>
  <si>
    <t xml:space="preserve">Дехконобод тумани Чорвок МФЙ Богизгон </t>
  </si>
  <si>
    <t>77 092 88 92</t>
  </si>
  <si>
    <t>Боги парвоз О.П фелшер</t>
  </si>
  <si>
    <t>Бакиева Гули Шариповна</t>
  </si>
  <si>
    <t>09.01.1981</t>
  </si>
  <si>
    <t>Карши шахар Дарвоза тутар МФЙ Урта куча 20-уй</t>
  </si>
  <si>
    <t>97 316 52 64</t>
  </si>
  <si>
    <t>Карши шахар 21-мактаб укитувчиси</t>
  </si>
  <si>
    <t>2.08</t>
  </si>
  <si>
    <t xml:space="preserve">Абдуллаев Ислом Тукбой угли </t>
  </si>
  <si>
    <t>25.10.1992</t>
  </si>
  <si>
    <t>Карши раён 11 Янги хаёт мфй 27 уй Чарагул кишлоги</t>
  </si>
  <si>
    <t>97 072 92 95</t>
  </si>
  <si>
    <t>Хоналиева Махлиё Эшкурбоновна</t>
  </si>
  <si>
    <t>02.12.1989</t>
  </si>
  <si>
    <t>Тошкент шахар Чилонзор 18 .5 дом 110кв</t>
  </si>
  <si>
    <t>Обилов Бобокул</t>
  </si>
  <si>
    <t>Панжиева Сабина</t>
  </si>
  <si>
    <t>6.08</t>
  </si>
  <si>
    <t xml:space="preserve">Рахимов Дилшод Санам угли </t>
  </si>
  <si>
    <t>23.07.1992</t>
  </si>
  <si>
    <t>Карши шахар Каманди МФЙ Улуг юл 28-уй</t>
  </si>
  <si>
    <t>91 960 16 52</t>
  </si>
  <si>
    <t>Навруз МЧЖ</t>
  </si>
  <si>
    <t>Хужаеров Мухиддин Ярматович</t>
  </si>
  <si>
    <t>07.10.1990</t>
  </si>
  <si>
    <t>Чирокчи тумани Додик МФЙ Додик Кишлок</t>
  </si>
  <si>
    <t>91 815 51 01</t>
  </si>
  <si>
    <t>реанимация</t>
  </si>
  <si>
    <t>Гулмуродов Нурмурод Баратович</t>
  </si>
  <si>
    <t>04.05.1965</t>
  </si>
  <si>
    <t>Касби тумани Муглон кишлок Муглон МФЙ</t>
  </si>
  <si>
    <t>94 526 26 37</t>
  </si>
  <si>
    <t>3.08</t>
  </si>
  <si>
    <t>Эргашева Дилсора Азаматовна</t>
  </si>
  <si>
    <t>30.01.2020</t>
  </si>
  <si>
    <t>Карши тумани Потрон кишлоги Офтоб 60 уй</t>
  </si>
  <si>
    <t>50 725 01 96</t>
  </si>
  <si>
    <t>17- ДМТТ тарбияланувчиси</t>
  </si>
  <si>
    <t xml:space="preserve">Тошинова Саодат Бойтураевна </t>
  </si>
  <si>
    <t>26.03.2000</t>
  </si>
  <si>
    <t>Чирокчи тумани Мехнатобод мфй</t>
  </si>
  <si>
    <t>95 316 20 94</t>
  </si>
  <si>
    <t>Тухтаева Гулнора Мирзамуродовна</t>
  </si>
  <si>
    <t>05.04.1965</t>
  </si>
  <si>
    <t>Миргшикор тумани Жейнов кишлоги</t>
  </si>
  <si>
    <t>94 945 92 99</t>
  </si>
  <si>
    <t>Эшниёзова Чарос Уткировна</t>
  </si>
  <si>
    <t>03.03.2008</t>
  </si>
  <si>
    <t>93 854 14 10</t>
  </si>
  <si>
    <t>Кукдала тумани Касб хунар колледжи талабаси</t>
  </si>
  <si>
    <t>Калконова Гулноз Юлдашевна</t>
  </si>
  <si>
    <t>31.08.1976</t>
  </si>
  <si>
    <t>Носирова Юлдуз Ниёз кизи</t>
  </si>
  <si>
    <t>29.12.1991</t>
  </si>
  <si>
    <t>91 215 12 13</t>
  </si>
  <si>
    <t>Сувонова Дилрабо Ахмадовна</t>
  </si>
  <si>
    <t>06.11.1980</t>
  </si>
  <si>
    <t>Карши шахар 3 мтн Олчин куча Мустакиллик  мфй 1/4 28 уй</t>
  </si>
  <si>
    <t>93 318 06 80</t>
  </si>
  <si>
    <t xml:space="preserve">ИИБ Академик лицей </t>
  </si>
  <si>
    <t>Ибрагимов Баходир Муртазакулович</t>
  </si>
  <si>
    <t>13.02.1972</t>
  </si>
  <si>
    <t>Миршикор тумани Ободкишлоги</t>
  </si>
  <si>
    <t>99 256 32 22</t>
  </si>
  <si>
    <t>Миршикор тумани 13-умум таълим мактаби директори</t>
  </si>
  <si>
    <t>Ражабова Зебо Камбаровна</t>
  </si>
  <si>
    <t>05.01.1962</t>
  </si>
  <si>
    <t>Карши шахар А. Навоий мфй  Улжабоева 3/1</t>
  </si>
  <si>
    <t xml:space="preserve">97 291 53 23 </t>
  </si>
  <si>
    <t>Султонова Зулфия Рузиевна</t>
  </si>
  <si>
    <t>Касби тумани Назартепа кишлоги</t>
  </si>
  <si>
    <t>99 023 87 22</t>
  </si>
  <si>
    <t xml:space="preserve">Тиркашев Нурали Кенжаевич </t>
  </si>
  <si>
    <t>02.04.1969</t>
  </si>
  <si>
    <t>97 519 71 75</t>
  </si>
  <si>
    <t>Кораев Фарход Исломович</t>
  </si>
  <si>
    <t>20.01.1984</t>
  </si>
  <si>
    <t>93 423 00 33</t>
  </si>
  <si>
    <t>Узбек нефтгаз кудук тамирлаш</t>
  </si>
  <si>
    <t>Худоёрова Наргиза Сиддиковна</t>
  </si>
  <si>
    <t>Карши шахар Шайхали мфй  Уч тегирмон  30 уй</t>
  </si>
  <si>
    <t>90 608 70 90</t>
  </si>
  <si>
    <t xml:space="preserve">Носирова Дилноза Шерзод кизи </t>
  </si>
  <si>
    <t>02.06.2007</t>
  </si>
  <si>
    <t>Косон тумани Сайёд кишлоги</t>
  </si>
  <si>
    <t>99 751 26 38</t>
  </si>
  <si>
    <t>ТОШДАТУ талабаси</t>
  </si>
  <si>
    <t>Рахмонова Хафиза Ражабовна</t>
  </si>
  <si>
    <t>88 341 45 41</t>
  </si>
  <si>
    <t>17- Имконияти чекланган кар болалар махсус мактаби</t>
  </si>
  <si>
    <t xml:space="preserve">Эркаева Шохсанам Отабек кизи </t>
  </si>
  <si>
    <t>05.12.2003</t>
  </si>
  <si>
    <t>Карши шахар Пахтазор 4/29</t>
  </si>
  <si>
    <t>88 585 55 53</t>
  </si>
  <si>
    <t xml:space="preserve">Жамилов Сарбон Жалолович </t>
  </si>
  <si>
    <t>24.04.1999</t>
  </si>
  <si>
    <t>Самарканд вилояти Каттакургон тумани</t>
  </si>
  <si>
    <t>95 858 24 99</t>
  </si>
  <si>
    <t>Чайна энержи интернетионал гроуп Самарканд</t>
  </si>
  <si>
    <t xml:space="preserve">Соатова Гулида Мамашариф кизи </t>
  </si>
  <si>
    <t>08.05.1996</t>
  </si>
  <si>
    <t>Карши шахар Пахтазор мфй 10 А уй</t>
  </si>
  <si>
    <t>97 313 96 91</t>
  </si>
  <si>
    <t xml:space="preserve">Тез тиббий ёрдам хамшира </t>
  </si>
  <si>
    <t xml:space="preserve">Бобокулов Имом Мейлиевич </t>
  </si>
  <si>
    <t>26.06.1962</t>
  </si>
  <si>
    <t xml:space="preserve">Гузор тумани Янги Хаёт мфй </t>
  </si>
  <si>
    <t>93 902 26 62</t>
  </si>
  <si>
    <t xml:space="preserve">Собирова Гулноза Кулдошевна </t>
  </si>
  <si>
    <t>26.07.1972</t>
  </si>
  <si>
    <t>Карши тумани Хилол кишлоги Бодомзор куча 16 уй</t>
  </si>
  <si>
    <t>91 218 34 21</t>
  </si>
  <si>
    <t>Акмалов Имронбек Улугбек угли</t>
  </si>
  <si>
    <t>11.05.2022</t>
  </si>
  <si>
    <t>Миршикор тумани Миробод мфй Тадбиркорлар кучаси 12 уй</t>
  </si>
  <si>
    <t>93 423 68 72</t>
  </si>
  <si>
    <t xml:space="preserve">Муродова Гулшода Абдурахим кизи </t>
  </si>
  <si>
    <t>02.08.1997</t>
  </si>
  <si>
    <t>Карши шахар Хонтепа мфй Теракзор 73 уй</t>
  </si>
  <si>
    <t>90 070 00 14</t>
  </si>
  <si>
    <t>Йулдошева Ойдин Абдуллаевна</t>
  </si>
  <si>
    <t>21.03.1955</t>
  </si>
  <si>
    <t>99 380 25 51</t>
  </si>
  <si>
    <t>Негматов Зокир Шаропович</t>
  </si>
  <si>
    <t xml:space="preserve">Карши шахар Отчопар мфй </t>
  </si>
  <si>
    <t>91 451 30 40</t>
  </si>
  <si>
    <t>Рахмонова Дилсора Равшановна</t>
  </si>
  <si>
    <t>25.02.1977</t>
  </si>
  <si>
    <t>Карши тумани Потрон кишлоги ободон куча 91 уй</t>
  </si>
  <si>
    <t>90 615 76 26</t>
  </si>
  <si>
    <t>Чориева Маржона Шерали кизи</t>
  </si>
  <si>
    <t>21.05.2005</t>
  </si>
  <si>
    <t>Карши тумани Бешкент  Мустакиллик куча 1/2</t>
  </si>
  <si>
    <t>КАРМИ</t>
  </si>
  <si>
    <t>7.08</t>
  </si>
  <si>
    <t>Эргашева Ирода Ахмад кизи</t>
  </si>
  <si>
    <t>11.12.1991</t>
  </si>
  <si>
    <t>Карши шахар Комилон мфй Байрок куча 59 уй</t>
  </si>
  <si>
    <t>93 935 02 30</t>
  </si>
  <si>
    <t>Шахрисабз шахар Зангирон мфй Матонат 16-уй</t>
  </si>
  <si>
    <t>ошпаз</t>
  </si>
  <si>
    <t>Зувайтов ш</t>
  </si>
  <si>
    <t xml:space="preserve">Косон тумани Регзор мфй Гулистон куча </t>
  </si>
  <si>
    <t>90 444 41 16</t>
  </si>
  <si>
    <t>Пардаева Дилором Темировна</t>
  </si>
  <si>
    <t>09.01.1967</t>
  </si>
  <si>
    <t>Гузор тумани Янгикент кишлоги</t>
  </si>
  <si>
    <t>99 700 76 78</t>
  </si>
  <si>
    <t xml:space="preserve">Тураев Машраб Насимович </t>
  </si>
  <si>
    <t>19.09.1989</t>
  </si>
  <si>
    <t xml:space="preserve">Косон тумани Машаъл мфй </t>
  </si>
  <si>
    <t>91 214 41 43</t>
  </si>
  <si>
    <t xml:space="preserve">Рахматов Очил Махмудович </t>
  </si>
  <si>
    <t>12.01.1952</t>
  </si>
  <si>
    <t>Косон тумани Узункудук кишлоги Козокли мфй</t>
  </si>
  <si>
    <t>91 217 42 52</t>
  </si>
  <si>
    <t>Холбоев Саид Очилович</t>
  </si>
  <si>
    <t>15.07.1950</t>
  </si>
  <si>
    <t xml:space="preserve">Гузор тумани Чанок мфй </t>
  </si>
  <si>
    <t>91 642 00 99</t>
  </si>
  <si>
    <t>ЭргашеваНодира Диёровна</t>
  </si>
  <si>
    <t>01.12.1975</t>
  </si>
  <si>
    <t>Карши шахар 6 мтн 14/1</t>
  </si>
  <si>
    <t>91 954 09 06</t>
  </si>
  <si>
    <t xml:space="preserve">Бобоёрова Машхура Отабек кизи </t>
  </si>
  <si>
    <t>21.10.2021</t>
  </si>
  <si>
    <t>Карши тумани Лаганди мфй</t>
  </si>
  <si>
    <t>88 213 24 72</t>
  </si>
  <si>
    <t>34 богча тарбияланувчиси</t>
  </si>
  <si>
    <t>Бобёрова Малика Отабек кизи</t>
  </si>
  <si>
    <t>17.09.2019</t>
  </si>
  <si>
    <t>34-богча тарбияланувчиси</t>
  </si>
  <si>
    <t xml:space="preserve">Туймуродов Нодиржон Санжар угли </t>
  </si>
  <si>
    <t>20.09.2003</t>
  </si>
  <si>
    <t xml:space="preserve">Касби туман Майманок кишлоги </t>
  </si>
  <si>
    <t>87 321 55 33</t>
  </si>
  <si>
    <t>Жураев Улугбек Туймуродович</t>
  </si>
  <si>
    <t>07.02.1987</t>
  </si>
  <si>
    <t>87 459 55 33</t>
  </si>
  <si>
    <t xml:space="preserve">Маннонова Шахзода Машраб кизи </t>
  </si>
  <si>
    <t>02.03.2000</t>
  </si>
  <si>
    <t>Китоб тумани Тупчок мфй Жайрохона кишлоги</t>
  </si>
  <si>
    <t>88 033 49 79</t>
  </si>
  <si>
    <t>Зувайтов Ш</t>
  </si>
  <si>
    <t xml:space="preserve">Расулов Жахонгир </t>
  </si>
  <si>
    <t>14.09.1993</t>
  </si>
  <si>
    <t>Карши шахар Самарканд мфй</t>
  </si>
  <si>
    <t>99 622 62 26</t>
  </si>
  <si>
    <t>Давлат кадастрлар бошкармаси</t>
  </si>
  <si>
    <t>ДЖумаев Кудрат Баратович</t>
  </si>
  <si>
    <t xml:space="preserve">Эгамбердиева Адолат Рахмоновна </t>
  </si>
  <si>
    <t>28.04.1965</t>
  </si>
  <si>
    <t xml:space="preserve">Яккабог тумани Комунизм Маданият </t>
  </si>
  <si>
    <t>99 182 13 22</t>
  </si>
  <si>
    <t>Норбоев Миракбар Ринатович</t>
  </si>
  <si>
    <t>11.05.2008</t>
  </si>
  <si>
    <t>Нишон тумани Истикбол мфй</t>
  </si>
  <si>
    <t>97 787 87 84</t>
  </si>
  <si>
    <t>Тошниёзов Шавкат Курбонович</t>
  </si>
  <si>
    <t>01.04.1961</t>
  </si>
  <si>
    <t>91 468 25 03</t>
  </si>
  <si>
    <t>37 ТИЭК шифохонаси</t>
  </si>
  <si>
    <t>сафарова Тути Омоновна</t>
  </si>
  <si>
    <t>18.10.1963</t>
  </si>
  <si>
    <t>Курбонова Мохигул Шаниязовна</t>
  </si>
  <si>
    <t xml:space="preserve">Карши шахар Гулистон 1-уй </t>
  </si>
  <si>
    <t>Мусаева Махсуна Бахтиёр кизи</t>
  </si>
  <si>
    <t>18.04.1998</t>
  </si>
  <si>
    <t>Нишон тумани Навруз кишлоги Миорзо Улугбек Кучаси 2- уй</t>
  </si>
  <si>
    <t>93 817 98 18</t>
  </si>
  <si>
    <t>Рахмонова Лола Сагдуллаевна</t>
  </si>
  <si>
    <t>07.08.1971</t>
  </si>
  <si>
    <t>Карши шахар 7 Мтн 37/12</t>
  </si>
  <si>
    <t>90 722 77 42</t>
  </si>
  <si>
    <t>12.03.1960</t>
  </si>
  <si>
    <t>Карши шахар Майдонтепа мфй 8 уй</t>
  </si>
  <si>
    <t>95 505 15 05</t>
  </si>
  <si>
    <t>Норкулов Асадулло Чориевич</t>
  </si>
  <si>
    <t>Карши шахар 1 МТТ 16 дом 35 кв</t>
  </si>
  <si>
    <t>97 200 65 51</t>
  </si>
  <si>
    <t>13:?40</t>
  </si>
  <si>
    <t>Холмуминов Бобохол Тоштемирович</t>
  </si>
  <si>
    <t>24.02.1955</t>
  </si>
  <si>
    <t xml:space="preserve">Нишонтумани Ок олтин мфй </t>
  </si>
  <si>
    <t>97 952 88 21</t>
  </si>
  <si>
    <t>Тухтамуродов Машраб Арзиевич</t>
  </si>
  <si>
    <t>21.03.2001</t>
  </si>
  <si>
    <t>Карши тумани Човкай кишлоги камалвк куча 64 уй</t>
  </si>
  <si>
    <t>99 288 33 45</t>
  </si>
  <si>
    <t>Абдухамидова Мехримох Илхомовна</t>
  </si>
  <si>
    <t>10.08.2021</t>
  </si>
  <si>
    <t>Карши шахар Чулкувар мфй</t>
  </si>
  <si>
    <t>97 588 58 58</t>
  </si>
  <si>
    <t>Завкиддинова Сабина Маруфхужа кизи</t>
  </si>
  <si>
    <t>20.11.2016</t>
  </si>
  <si>
    <t>Косон тумани Арабхона махалласи</t>
  </si>
  <si>
    <t>91 226 58 69</t>
  </si>
  <si>
    <t xml:space="preserve">Рустамова Сабина Улугбек кизи </t>
  </si>
  <si>
    <t>26.09.2010</t>
  </si>
  <si>
    <t>Карши шахар Богобод мфй</t>
  </si>
  <si>
    <t>90 885 92 12</t>
  </si>
  <si>
    <t>Раззокова Хуморгул Илгелдиевна</t>
  </si>
  <si>
    <t>21.10.1973</t>
  </si>
  <si>
    <t>94 281 69 89</t>
  </si>
  <si>
    <t xml:space="preserve">Кодиров Мухаммадали Хусан угли </t>
  </si>
  <si>
    <t>17.02.2019</t>
  </si>
  <si>
    <t xml:space="preserve">Карши тумани  Хилол мфй </t>
  </si>
  <si>
    <t>88 319 21 27</t>
  </si>
  <si>
    <t xml:space="preserve">Хушмуродов Шукур Равшанович </t>
  </si>
  <si>
    <t>05.11.1996</t>
  </si>
  <si>
    <t xml:space="preserve">Карши тумани Почтон мфй </t>
  </si>
  <si>
    <t>97 317 96 05</t>
  </si>
  <si>
    <t>Нормуродова Кундуз Ахмедовна</t>
  </si>
  <si>
    <t>05.05.1958</t>
  </si>
  <si>
    <t xml:space="preserve">Нишон тумани Янги Нишон Олмазор кучаси 1уй </t>
  </si>
  <si>
    <t>97 314 66 26</t>
  </si>
  <si>
    <t>Маматкулова Тамара Раджабовна</t>
  </si>
  <si>
    <t>29.12.1966</t>
  </si>
  <si>
    <t>Касби тумани Фазли кишлоги Навруз куча 9 уй</t>
  </si>
  <si>
    <t>99 840 46 88</t>
  </si>
  <si>
    <t xml:space="preserve">Хуррамов Зокир Муратович </t>
  </si>
  <si>
    <t>09.05.1968</t>
  </si>
  <si>
    <t>77 453 28 27</t>
  </si>
  <si>
    <t>Каримова София Буриновна</t>
  </si>
  <si>
    <t>04.01.1952</t>
  </si>
  <si>
    <t>Карши шахар Шибаева 5-дом 4-кв</t>
  </si>
  <si>
    <t>88 950 04 52</t>
  </si>
  <si>
    <t>Кулназаров Аллаер Рустамович</t>
  </si>
  <si>
    <t>20.11.1979</t>
  </si>
  <si>
    <t>Косон тумани Ристали килоги Пистали МФЙ Фозил куча 56-уй</t>
  </si>
  <si>
    <t>97 672 22 15</t>
  </si>
  <si>
    <t>Косон тумани 37-мактаб информатика укитувчиси</t>
  </si>
  <si>
    <t>Махмудова Эзоза Бехзодовна</t>
  </si>
  <si>
    <t>10.11.2019</t>
  </si>
  <si>
    <t>Карши шахар Ислом Каримов куча Ровзор МФЙ 434-уй 14-кв</t>
  </si>
  <si>
    <t>91 560 00 20</t>
  </si>
  <si>
    <t>Березка хусусий богча</t>
  </si>
  <si>
    <t>Икболева Сарвар Шамсиевна</t>
  </si>
  <si>
    <t>08.01.1956</t>
  </si>
  <si>
    <t>Касби тумани Кодир обод кишлоги</t>
  </si>
  <si>
    <t>93 101 78 74</t>
  </si>
  <si>
    <t>Алиева Гулфия Нуршировановна</t>
  </si>
  <si>
    <t>09.05.1966</t>
  </si>
  <si>
    <t>Карши шахар Ойбек куча Кат МФЙ</t>
  </si>
  <si>
    <t>90 070 00 07</t>
  </si>
  <si>
    <t xml:space="preserve">Шоива Раъно Холмановна </t>
  </si>
  <si>
    <t>09.08.1981</t>
  </si>
  <si>
    <t>Косон тумани Пахтазор мфй 1/2 дом</t>
  </si>
  <si>
    <t>Худойназаров Миржалол Хусниддинович</t>
  </si>
  <si>
    <t>13.01.1992</t>
  </si>
  <si>
    <t xml:space="preserve">Карши тумани Козок кишлоги Карлк мфй Мустакиллик кучаси </t>
  </si>
  <si>
    <t>Касби тумани Козок кишлоги Хужакарлик мфй</t>
  </si>
  <si>
    <t>автосервис уста</t>
  </si>
  <si>
    <t>Эшмуродова Алия Эшмуродовна</t>
  </si>
  <si>
    <t>Косон тумани Оброн кишлок Янги Узбекистон 100-уй</t>
  </si>
  <si>
    <t>88 411 00 56</t>
  </si>
  <si>
    <t>Холикова Хайит Мухаммадиевна</t>
  </si>
  <si>
    <t>27.04.1958</t>
  </si>
  <si>
    <t>Карши туман Хилол кишлоги 29-уй Дустлик куча</t>
  </si>
  <si>
    <t>95 023 19 55</t>
  </si>
  <si>
    <t>Манзаров Камрон Файзиевич</t>
  </si>
  <si>
    <t>07.09.2009</t>
  </si>
  <si>
    <t>Карши шахар Отчопар МФЙ Настарин уча 17-уй</t>
  </si>
  <si>
    <t>97 2322 62 66</t>
  </si>
  <si>
    <t>10-мактаб 10-синф укувчиси</t>
  </si>
  <si>
    <t>06.08</t>
  </si>
  <si>
    <t>Норкизилова Дилноза Бахтиер кизи</t>
  </si>
  <si>
    <t>Кукдала тумани Олтин дала МФЙ Обод турмуш куча 57-уй</t>
  </si>
  <si>
    <t>94 527 77 13</t>
  </si>
  <si>
    <t>ТТАТ филиали</t>
  </si>
  <si>
    <t>05.08</t>
  </si>
  <si>
    <t>Эргашев Хамдам Ойназарович</t>
  </si>
  <si>
    <t>14.12.1977</t>
  </si>
  <si>
    <t>Кукдала тумани Хардури МФЙ Янги хает кишлоги 69-уй</t>
  </si>
  <si>
    <t>94 297 59 07</t>
  </si>
  <si>
    <t>07.08</t>
  </si>
  <si>
    <t>Умарова Гулноз Кахрамоновна</t>
  </si>
  <si>
    <t>18.02.1979</t>
  </si>
  <si>
    <t>Косон тумани Нарти баланд МФЙ Хусниобод куча 28-уй</t>
  </si>
  <si>
    <t>90 341 83 66</t>
  </si>
  <si>
    <t>Пернатал Т.Т.марказда хамшира</t>
  </si>
  <si>
    <t xml:space="preserve">Абдуллаев Валижон Убайдуллаевич </t>
  </si>
  <si>
    <t>30.09.1973</t>
  </si>
  <si>
    <t>Хужа кургон кишлоги Кунгир тог МФЙ Олмазор куча 10-уй</t>
  </si>
  <si>
    <t>97 519 06 41</t>
  </si>
  <si>
    <t>Муминов Илхом Самадович</t>
  </si>
  <si>
    <t>19.02.1987</t>
  </si>
  <si>
    <t>Яккабог тумани Ибн Сино МФЙ Чинорли куча 15-уй</t>
  </si>
  <si>
    <t>97 383 08 40</t>
  </si>
  <si>
    <t>Темиров Санжар Юсупович</t>
  </si>
  <si>
    <t>02.10.1983</t>
  </si>
  <si>
    <t>Карши туман Омон тепа МФЙ 8-уй</t>
  </si>
  <si>
    <t>97 311 11 28</t>
  </si>
  <si>
    <t xml:space="preserve">Абдуллаев Севаркул Абдуллаевич </t>
  </si>
  <si>
    <t>20.12.1944</t>
  </si>
  <si>
    <t>Муборак туман Навруз куча Навоий МФЙ</t>
  </si>
  <si>
    <t>97 802 80 04</t>
  </si>
  <si>
    <t>Элмуродова Зилола Мардоновна</t>
  </si>
  <si>
    <t>29.05.1974</t>
  </si>
  <si>
    <t>Миришкор туман Узбекистон МФй Узбекистон куча 31-уй</t>
  </si>
  <si>
    <t>77 099 70 37</t>
  </si>
  <si>
    <t>12.08</t>
  </si>
  <si>
    <t xml:space="preserve">Ши Кди </t>
  </si>
  <si>
    <t>Хумоюн куча 33</t>
  </si>
  <si>
    <t>95 559 66 88</t>
  </si>
  <si>
    <t>Шуртан газ иттифокчиси</t>
  </si>
  <si>
    <t xml:space="preserve">Буронова Жамол </t>
  </si>
  <si>
    <t>07.11.1938</t>
  </si>
  <si>
    <t>Карши шахар Нурчи куча 23-уй Эски анхор МФЙ</t>
  </si>
  <si>
    <t>91 640 11 62</t>
  </si>
  <si>
    <t>Пулатова Максуда Рамазоновна</t>
  </si>
  <si>
    <t>22.12.1981</t>
  </si>
  <si>
    <t>Нишон тумани Пахтазор мфй Бустон куча 4 уй</t>
  </si>
  <si>
    <t>97 638 80 81</t>
  </si>
  <si>
    <t>фаррош</t>
  </si>
  <si>
    <t>Маматов Фазлиддин Зайниддин угли</t>
  </si>
  <si>
    <t>22.10.1995</t>
  </si>
  <si>
    <t>Косон тумани Зомин мфй Шотут кучаси 25 уй</t>
  </si>
  <si>
    <t>97 782 99 95</t>
  </si>
  <si>
    <t>Собирова Раима Кулдошевна</t>
  </si>
  <si>
    <t>08.11.1968</t>
  </si>
  <si>
    <t>Карши шахар Гулистон махалла Обод ватан кучаси 2-уй</t>
  </si>
  <si>
    <t>90 721 96 64</t>
  </si>
  <si>
    <t>Жовлев Фарход Тагманович</t>
  </si>
  <si>
    <t>02.07.1968</t>
  </si>
  <si>
    <t xml:space="preserve">Кукдала тумани Уймовут мфй </t>
  </si>
  <si>
    <t>95 212 18 81</t>
  </si>
  <si>
    <t>Нормуминова Машхура Фозил кизи</t>
  </si>
  <si>
    <t>17.12.2007</t>
  </si>
  <si>
    <t>Яккабог тумани Навруз мфй  Бешкутон кишлоги</t>
  </si>
  <si>
    <t>95 393 07 99</t>
  </si>
  <si>
    <t>9.08</t>
  </si>
  <si>
    <t>Аликулова Адолат Араловна</t>
  </si>
  <si>
    <t>18.08.1975</t>
  </si>
  <si>
    <t>Чирокчи тумани Янги Обод мфй Янги обод 85 уй</t>
  </si>
  <si>
    <t>97 246 50 03</t>
  </si>
  <si>
    <t>Окбутаев Акмалали Эшкобилович</t>
  </si>
  <si>
    <t>22.05.1968</t>
  </si>
  <si>
    <t>Шахрисабз шахар Чукун мфй Чукун кучаси 446 уй</t>
  </si>
  <si>
    <t>91 320 39 85</t>
  </si>
  <si>
    <t xml:space="preserve">Хамраева Робия Саттаровна </t>
  </si>
  <si>
    <t>Косон тумани Аралик мфй</t>
  </si>
  <si>
    <t xml:space="preserve">Назимова Назокат Очиловна </t>
  </si>
  <si>
    <t>12.01.1966</t>
  </si>
  <si>
    <t>Гузор тумани Керайит кишлоги 52 уй</t>
  </si>
  <si>
    <t>93 936 75 60</t>
  </si>
  <si>
    <t xml:space="preserve">Хамраев Шахбоз Низомиддин угли </t>
  </si>
  <si>
    <t>16.11.1993</t>
  </si>
  <si>
    <t>Карши шахар 6 мтн 15/3 15 хонадон</t>
  </si>
  <si>
    <t>91 956 30 56</t>
  </si>
  <si>
    <t>Имомова Гулрух Ватановна</t>
  </si>
  <si>
    <t>10.08.1997</t>
  </si>
  <si>
    <t>91 956 3056</t>
  </si>
  <si>
    <t>Саидова Муниса Илхомовна</t>
  </si>
  <si>
    <t>26.08.1994</t>
  </si>
  <si>
    <t xml:space="preserve">Карши шахар 6 мтн 9 уй 41 хонадон </t>
  </si>
  <si>
    <t>97 449 68 06</t>
  </si>
  <si>
    <t xml:space="preserve">Эдилова Мохим Умирзоковна </t>
  </si>
  <si>
    <t>11.07.1991</t>
  </si>
  <si>
    <t>90 895 97 01</t>
  </si>
  <si>
    <t>Барноев Зохид Равшанович</t>
  </si>
  <si>
    <t>91 262 02 21</t>
  </si>
  <si>
    <t>Рахмонов Кувончбек Барнокул угли</t>
  </si>
  <si>
    <t>15.03.2002</t>
  </si>
  <si>
    <t>Косон тумани Янги обод мфй Фуркат куча 9-уй</t>
  </si>
  <si>
    <t>90 608 88 02</t>
  </si>
  <si>
    <t>Дониева Гулнора Полвоновна</t>
  </si>
  <si>
    <t>27.07.1964</t>
  </si>
  <si>
    <t>Нишон тумани Умир Бунёдкори Кизилча мфй</t>
  </si>
  <si>
    <t>94 023 94 93</t>
  </si>
  <si>
    <t>Хошимова Севинч Акмаловна</t>
  </si>
  <si>
    <t>18.07.2005</t>
  </si>
  <si>
    <t>Карши шахар Нефтчилар мфй 5 уй 48 хонадон</t>
  </si>
  <si>
    <t>91 633 33 43</t>
  </si>
  <si>
    <t>Тошкент давлат юридик университети талабаси</t>
  </si>
  <si>
    <t>Тошива Нилуфар Ашурбоевна</t>
  </si>
  <si>
    <t>13.05.2005</t>
  </si>
  <si>
    <t>Миришкор тумани Жейнов шахарчаси 50-уй Ешлик паселкаси</t>
  </si>
  <si>
    <t>93 323 89 91</t>
  </si>
  <si>
    <t>8.08</t>
  </si>
  <si>
    <t>Ахмедова Азиза Наимовна</t>
  </si>
  <si>
    <t>28.08.1986</t>
  </si>
  <si>
    <t>Карши шахар Чаман МФй 9-хонадон</t>
  </si>
  <si>
    <t>99 740 57 58</t>
  </si>
  <si>
    <t>66-мактаб укитувчиси</t>
  </si>
  <si>
    <t>Абдураззокова Мукаддас Абдухоликовна</t>
  </si>
  <si>
    <t>17.09.1970</t>
  </si>
  <si>
    <t>кукдала тумани Дустлик МФЙ 70-уй</t>
  </si>
  <si>
    <t>97 200 10 13</t>
  </si>
  <si>
    <t>Кудратова Манзура Нусратовна</t>
  </si>
  <si>
    <t>31.12.1971</t>
  </si>
  <si>
    <t>Косон тумани Мугжагул МФЙ Насаф куча 12-уй</t>
  </si>
  <si>
    <t>91 456 56 37</t>
  </si>
  <si>
    <t>нафакада 2-гурух ногирони</t>
  </si>
  <si>
    <t xml:space="preserve">Санаев Хайрулло Жуманазарович </t>
  </si>
  <si>
    <t>04.11.1956</t>
  </si>
  <si>
    <t>Касби тумани Коратепа кишлоги А.Темур куча 13-уй</t>
  </si>
  <si>
    <t xml:space="preserve">91 552 16 77 </t>
  </si>
  <si>
    <t>Нематов Адхам Комил угли</t>
  </si>
  <si>
    <t>29.01.2005</t>
  </si>
  <si>
    <t>Карши туман Кучкойй МФй Насаф куча 3-уй</t>
  </si>
  <si>
    <t>94 848 66 16</t>
  </si>
  <si>
    <t>Абдулахадова Махлиё Тангриберди кизи</t>
  </si>
  <si>
    <t>06.03.1994</t>
  </si>
  <si>
    <t>Карши шахр Мусо Жалил мфй Гунгон кучаси 21 уй</t>
  </si>
  <si>
    <t>50 703 87 15</t>
  </si>
  <si>
    <t>10.08</t>
  </si>
  <si>
    <t>Рахмонова Шорира Алимовна</t>
  </si>
  <si>
    <t>20.01.1966</t>
  </si>
  <si>
    <t>Худойзод МФЙ Чаман куча 26-уй</t>
  </si>
  <si>
    <t>97 222 94 66</t>
  </si>
  <si>
    <t xml:space="preserve">Азаматов Жасур Адхам угли </t>
  </si>
  <si>
    <t>16.07.2017</t>
  </si>
  <si>
    <t>Миришкор туман Зафар кишлок 5-уй</t>
  </si>
  <si>
    <t>95 316 11 73</t>
  </si>
  <si>
    <t>36-мактаб 2-синф укувчиси</t>
  </si>
  <si>
    <t>Элмуродов Асрор Усмонович</t>
  </si>
  <si>
    <t>22.07.1970</t>
  </si>
  <si>
    <t>Карши туман Узбекитстон Мустакиллик куча Микробод МФЙ 72-уй</t>
  </si>
  <si>
    <t>91 634 48 20</t>
  </si>
  <si>
    <t>Мухаммадиев Кучкор Нуалиевич</t>
  </si>
  <si>
    <t>15.05.1960</t>
  </si>
  <si>
    <t>Кукдала туман Аннаруз кишлоги</t>
  </si>
  <si>
    <t>91 224 37 46</t>
  </si>
  <si>
    <t>Мухаммадиева Дилноза Нуралиевна</t>
  </si>
  <si>
    <t>26.05.1988</t>
  </si>
  <si>
    <t>Гузор туман Шуртан кишлоги 17-уй</t>
  </si>
  <si>
    <t>97 200 40 43</t>
  </si>
  <si>
    <t>Шуртан заводда орастабон</t>
  </si>
  <si>
    <t>Жумаева Дилфуза Буроновна</t>
  </si>
  <si>
    <t>29.05.1981</t>
  </si>
  <si>
    <t>Гузор туман Тошгузар кишлоги 114-уй</t>
  </si>
  <si>
    <t>93 527 64 15</t>
  </si>
  <si>
    <t>Носиров Уктам Туймуродович</t>
  </si>
  <si>
    <t>Касби туман Тинчлик севар куча 20-уй</t>
  </si>
  <si>
    <t>94 330 77 99</t>
  </si>
  <si>
    <t>Т.М. курулиш сервис МЧЖ</t>
  </si>
  <si>
    <t>Умарова Махлие Хамедовна</t>
  </si>
  <si>
    <t>06.06.1982</t>
  </si>
  <si>
    <t>94 339 77 99</t>
  </si>
  <si>
    <t>12-мактаб укитувчиси</t>
  </si>
  <si>
    <t>Туймуродов Иброхим Уктам угли</t>
  </si>
  <si>
    <t>03.07.2015</t>
  </si>
  <si>
    <t>12-мактаб 4-синф укувчиси</t>
  </si>
  <si>
    <t>Сохибова Гавхаршодбегим Турсунпулат кизи</t>
  </si>
  <si>
    <t>13.11.1998</t>
  </si>
  <si>
    <t>Карши шахар Гундор МФЙ Мусо Жалил куча 54-уй</t>
  </si>
  <si>
    <t>50 950 66 00</t>
  </si>
  <si>
    <t>Сафарова Нозик Бокиевна</t>
  </si>
  <si>
    <t>03.09.1968</t>
  </si>
  <si>
    <t>Миришкор туман Чандир кишлок 10-уй</t>
  </si>
  <si>
    <t>91 635 36 29</t>
  </si>
  <si>
    <t>Аминова Дилором Нормуминовна</t>
  </si>
  <si>
    <t>30.06.1980</t>
  </si>
  <si>
    <t xml:space="preserve">Карши шахар Буюк турон мфй </t>
  </si>
  <si>
    <t>91 957 69 10</t>
  </si>
  <si>
    <t>Наширова Садокат Шухрат кизи</t>
  </si>
  <si>
    <t>10.01.2000</t>
  </si>
  <si>
    <t xml:space="preserve">Косон тумани Тинибек мфй </t>
  </si>
  <si>
    <t>99 627 08 93</t>
  </si>
  <si>
    <t>Нарзуллаев Пахлавон Мускунович</t>
  </si>
  <si>
    <t>07.09.2004</t>
  </si>
  <si>
    <t>Шахрисабз шахар Юксалиш МФЙ 5-уй</t>
  </si>
  <si>
    <t>95 982 07 09</t>
  </si>
  <si>
    <t>юридичиский институтда талаба</t>
  </si>
  <si>
    <t>Хушмуродова Севинч Бахром кизи</t>
  </si>
  <si>
    <t>08.06.2006</t>
  </si>
  <si>
    <t>Карши туман Шодлик МФЙ</t>
  </si>
  <si>
    <t>50 883 39 06</t>
  </si>
  <si>
    <t>Хасанова Нилуфар Оромовна</t>
  </si>
  <si>
    <t>09.07.1972</t>
  </si>
  <si>
    <t>Карши тумани Аурора мфй Мустаиллик кучаси 1- йу</t>
  </si>
  <si>
    <t>99 561 58 71</t>
  </si>
  <si>
    <t>Шаймардонов Тухтасин Сувонкул угли</t>
  </si>
  <si>
    <t>01.10.1998</t>
  </si>
  <si>
    <t>88 617 98 98</t>
  </si>
  <si>
    <t>Рустамова Азиза Худойбердиевна</t>
  </si>
  <si>
    <t>11.08.1972</t>
  </si>
  <si>
    <t>Камаши туманиОкгузар мфй</t>
  </si>
  <si>
    <t>50 109 21 97</t>
  </si>
  <si>
    <t>Камаши тиббиёт бирлашмаси</t>
  </si>
  <si>
    <t xml:space="preserve">Эшонкулова Марям Рузибоевна </t>
  </si>
  <si>
    <t>08.01.1968</t>
  </si>
  <si>
    <t>Карши тумани Туракул кишлоги Омонтепа мфй</t>
  </si>
  <si>
    <t>91 461 97 46</t>
  </si>
  <si>
    <t>Култаев Аброр Туйчи угли</t>
  </si>
  <si>
    <t>05.06.1998</t>
  </si>
  <si>
    <t>Гузор тумани Янгикент мфй</t>
  </si>
  <si>
    <t>99 074 26 65</t>
  </si>
  <si>
    <t>Омонниёзова Жамохат Инатовна</t>
  </si>
  <si>
    <t>27.09.1982</t>
  </si>
  <si>
    <t>Косон тумани Гулистон мфй</t>
  </si>
  <si>
    <t>77 275 19 03</t>
  </si>
  <si>
    <t>11.08</t>
  </si>
  <si>
    <t>Абдуллаева Мухаббат Чинтемировна</t>
  </si>
  <si>
    <t>26.05.1967</t>
  </si>
  <si>
    <t>Карши шахар А.Навоий мфй Гулмачит 6 Ауй</t>
  </si>
  <si>
    <t>91 472 54 50</t>
  </si>
  <si>
    <t>Бегманова Севара Ашуровна</t>
  </si>
  <si>
    <t>28.12.1976</t>
  </si>
  <si>
    <t>Косон тумани Булмас кишлоги А.Темур кучаси 43 уй</t>
  </si>
  <si>
    <t>97 315 76 75</t>
  </si>
  <si>
    <t xml:space="preserve">Туропов Хусан Дилбой угли </t>
  </si>
  <si>
    <t>06.07.1999</t>
  </si>
  <si>
    <t>93 931 06 08</t>
  </si>
  <si>
    <t>Карши бош иргатсетсен канали</t>
  </si>
  <si>
    <t xml:space="preserve">Хайитов Сухроб Фуркатович </t>
  </si>
  <si>
    <t>31.05.1988</t>
  </si>
  <si>
    <t xml:space="preserve">Шарипова Гулнора Шодмон кизи </t>
  </si>
  <si>
    <t>27.03.1969</t>
  </si>
  <si>
    <t xml:space="preserve">Косон тумани Аралик мфй </t>
  </si>
  <si>
    <t>99 666 76 26</t>
  </si>
  <si>
    <t>Файзиева Манзура Хасановна</t>
  </si>
  <si>
    <t>22.12.1941</t>
  </si>
  <si>
    <t xml:space="preserve">Карши шахар Чармгар мфй Мисгарлик кучаси 16 уй </t>
  </si>
  <si>
    <t>90 615 54 64</t>
  </si>
  <si>
    <t xml:space="preserve">Хасанова Севара Каримжон кизи </t>
  </si>
  <si>
    <t>29.01.2003</t>
  </si>
  <si>
    <t>Бешкент тумани Бунёдкор мфй</t>
  </si>
  <si>
    <t>91 810 88 68</t>
  </si>
  <si>
    <t xml:space="preserve">Расулова Нигора Раимовна </t>
  </si>
  <si>
    <t>30.07.1985</t>
  </si>
  <si>
    <t>Карши шахар харамжуй мфй</t>
  </si>
  <si>
    <t>94 710 22 14</t>
  </si>
  <si>
    <t>султан текс</t>
  </si>
  <si>
    <t>Илбоева Махлиё Иноковна</t>
  </si>
  <si>
    <t>28.01.1973</t>
  </si>
  <si>
    <t>Карши шахар Озод куча 68 уй</t>
  </si>
  <si>
    <t>91 597 51 06</t>
  </si>
  <si>
    <t xml:space="preserve">Рашидова Сайёра Голб кизи </t>
  </si>
  <si>
    <t>24.06.2016</t>
  </si>
  <si>
    <t>Карши шахар Карши мфй 2 Б 29 йу</t>
  </si>
  <si>
    <t>99 388 87 15</t>
  </si>
  <si>
    <t>50 мактаб укувчиси</t>
  </si>
  <si>
    <t xml:space="preserve">Тураева тамара Хаккуловна </t>
  </si>
  <si>
    <t>Гузор тумани Мехнатобод мфй</t>
  </si>
  <si>
    <t>93 932 51 41</t>
  </si>
  <si>
    <t>Окбоева Нилуфар Эркиновна</t>
  </si>
  <si>
    <t>01.07.1988</t>
  </si>
  <si>
    <t>Миршикор туман Жейнов шахарчаси Убайдулло куча 25.уй</t>
  </si>
  <si>
    <t>93 902 44 88</t>
  </si>
  <si>
    <t>Тураев Арслон Умирович</t>
  </si>
  <si>
    <t>13.02.1962</t>
  </si>
  <si>
    <t>Кукдала тумани Кукдала кишлоги Ойдин кишлоги Ойдин хаёт 18 Уй</t>
  </si>
  <si>
    <t>99 660 91 08</t>
  </si>
  <si>
    <t xml:space="preserve">Исмоилов Жавохир Тулкин угли </t>
  </si>
  <si>
    <t>30.10.2001</t>
  </si>
  <si>
    <t>91 456 42 33</t>
  </si>
  <si>
    <t>Автоэлектрик</t>
  </si>
  <si>
    <t xml:space="preserve">Дусимбетова Элмира Кабуловна </t>
  </si>
  <si>
    <t>24.05.1970</t>
  </si>
  <si>
    <t xml:space="preserve">Коракалпогистон Элмира Чимбой тумани </t>
  </si>
  <si>
    <t>77 106 43 13</t>
  </si>
  <si>
    <t>Чимбой тумани 40 сонли умум таълим мактаби</t>
  </si>
  <si>
    <t>Пажиева Маржона Шухрат кизи</t>
  </si>
  <si>
    <t>13.10.2021</t>
  </si>
  <si>
    <t>Карши туман Узумзор МФй Кунчикар куча 5-уй</t>
  </si>
  <si>
    <t>97 070 01 54</t>
  </si>
  <si>
    <t>Солиев Адхам Бобомурод угли</t>
  </si>
  <si>
    <t>09.07.2003</t>
  </si>
  <si>
    <t>Яккабог тумани Чайдари кишлоги</t>
  </si>
  <si>
    <t>91 950 33 77</t>
  </si>
  <si>
    <t>Туркияни Анкара шахарчасида туризм юналишидаги талаба</t>
  </si>
  <si>
    <t>Узоков Жасурбек Нарзуллаевич</t>
  </si>
  <si>
    <t>08.02.1992</t>
  </si>
  <si>
    <t>КВТИ Дехконобод тумани Навобод кишлоги</t>
  </si>
  <si>
    <t>93 904 47 27</t>
  </si>
  <si>
    <t>08.08</t>
  </si>
  <si>
    <t>Тошмуродов Темурбек Рамзиддин угли</t>
  </si>
  <si>
    <t>09.04.2019</t>
  </si>
  <si>
    <t>Миршикор туман Зафар кишлоги</t>
  </si>
  <si>
    <t>99 679 04 18</t>
  </si>
  <si>
    <t>мактабгача таълим муассаси</t>
  </si>
  <si>
    <t>Туракулова Ойсара Суюновна</t>
  </si>
  <si>
    <t>01.03.1965</t>
  </si>
  <si>
    <t>Камаши тумани Ойнакул мфй Фаровон кучаси 10 уй</t>
  </si>
  <si>
    <t>88 441 85 65</t>
  </si>
  <si>
    <t>Нафасова Ойруза Хужакуловна</t>
  </si>
  <si>
    <t>16.04.1958</t>
  </si>
  <si>
    <t>88 293 51 15</t>
  </si>
  <si>
    <t xml:space="preserve">Ашуров Донёр Зафарович </t>
  </si>
  <si>
    <t>07.04.2009</t>
  </si>
  <si>
    <t>Дехконобод тумани Навобод кишлоги</t>
  </si>
  <si>
    <t>93 869 28 20</t>
  </si>
  <si>
    <t>Васиева Дилором Ибрагимовна</t>
  </si>
  <si>
    <t>Карши шахар Кат мфй Чоргумбаз 23 уй</t>
  </si>
  <si>
    <t>99 528 91 95</t>
  </si>
  <si>
    <t>09.08</t>
  </si>
  <si>
    <t>Равшанова Норхол Сайфуллаевна</t>
  </si>
  <si>
    <t>20.05.1959</t>
  </si>
  <si>
    <t xml:space="preserve">Гузор тумани Батош мфй </t>
  </si>
  <si>
    <t>91 257 03 32</t>
  </si>
  <si>
    <t>Ахмедов Шокир Халилович</t>
  </si>
  <si>
    <t>Карши тумани Чоргумбаз мфй</t>
  </si>
  <si>
    <t>77 5629195</t>
  </si>
  <si>
    <t>Зиёдуллаев Бахтиёр Киличович</t>
  </si>
  <si>
    <t>01.02.1971</t>
  </si>
  <si>
    <t xml:space="preserve">Тогаева Умида </t>
  </si>
  <si>
    <t>08.03.1938</t>
  </si>
  <si>
    <t>Карши тумани Хилол мфй</t>
  </si>
  <si>
    <t>50 007 99 02</t>
  </si>
  <si>
    <t xml:space="preserve">Бектемиров Элшод Сайрам угли </t>
  </si>
  <si>
    <t>24.01.2007</t>
  </si>
  <si>
    <t xml:space="preserve">Карши тумани Хилол мфй </t>
  </si>
  <si>
    <t>91 243 37 79</t>
  </si>
  <si>
    <t>Пардаев Абдурашид Ахматович</t>
  </si>
  <si>
    <t>14.01.1964</t>
  </si>
  <si>
    <t>91 945 03 64</t>
  </si>
  <si>
    <t>Суярова Мухлиса Фахриддин кизи</t>
  </si>
  <si>
    <t>09.05.1992</t>
  </si>
  <si>
    <t>Косон тумани Бойгунди мфй</t>
  </si>
  <si>
    <t>97 586 84 46</t>
  </si>
  <si>
    <t>Уразов Гиёс Рузимуродович</t>
  </si>
  <si>
    <t>08.12.1988</t>
  </si>
  <si>
    <t>Муборак тумани Хитой кишлоги</t>
  </si>
  <si>
    <t>93 937 98 92</t>
  </si>
  <si>
    <t>Ферма ишчиси</t>
  </si>
  <si>
    <t>Аманова Алекса Закировна</t>
  </si>
  <si>
    <t>03.05.2003</t>
  </si>
  <si>
    <t>6-митти туман Истиклол МФЙ 1/2</t>
  </si>
  <si>
    <t>88 050 58 58</t>
  </si>
  <si>
    <t>узини узи банд килиш</t>
  </si>
  <si>
    <t xml:space="preserve">Конук Абдулрахим </t>
  </si>
  <si>
    <t>25.01.1983</t>
  </si>
  <si>
    <t>Нишон тумани Грес</t>
  </si>
  <si>
    <t>АКСО</t>
  </si>
  <si>
    <t>Зиятов Иброхим Бахромхонович</t>
  </si>
  <si>
    <t>19.06.1980</t>
  </si>
  <si>
    <t>Гузор туман Хужагизар МФЙ А.Навои куча 2-уй</t>
  </si>
  <si>
    <t>90 518 00 02</t>
  </si>
  <si>
    <t>Каххоров Норбой Ибрагимович</t>
  </si>
  <si>
    <t>03.01.1953</t>
  </si>
  <si>
    <t>Нишон туман Истикбол МФЙ 37-уй</t>
  </si>
  <si>
    <t>95 419 53 19</t>
  </si>
  <si>
    <t>Имомназарова Максуда Зиятовна</t>
  </si>
  <si>
    <t>29.12.1983</t>
  </si>
  <si>
    <t>Карши туман Ковчин кишлоги 10-уй</t>
  </si>
  <si>
    <t>97 313 81 88</t>
  </si>
  <si>
    <t>59-мактаб укитувчиси</t>
  </si>
  <si>
    <t>Сароатов Мадаминбек Шокир угли</t>
  </si>
  <si>
    <t>13.09.1995</t>
  </si>
  <si>
    <t>Касби туман Чулкувар кишлоги А.Навои куча 1-уй</t>
  </si>
  <si>
    <t>94 887 13 13</t>
  </si>
  <si>
    <t>Карши шахар Муса Жалил 21-уй</t>
  </si>
  <si>
    <t>Олимова Сохиба</t>
  </si>
  <si>
    <t>Эшматов Азиз Нурмаматович</t>
  </si>
  <si>
    <t>15.09.1988</t>
  </si>
  <si>
    <t>Карши тумани Поон мфй Почтон кучаси 72 уй</t>
  </si>
  <si>
    <t>97 293 11 14</t>
  </si>
  <si>
    <t>2 гурух ногрони</t>
  </si>
  <si>
    <t>Бобоназарова Уразхол Абдуллаевна</t>
  </si>
  <si>
    <t>Нишон тумани Широнобод мфй 29 уй</t>
  </si>
  <si>
    <t>Худойбердиева Асила Дусбердиевна</t>
  </si>
  <si>
    <t>08.01.1986</t>
  </si>
  <si>
    <t>Карши шахар Буюк турон 15 уй 32 хонадон</t>
  </si>
  <si>
    <t>90 314 66 98</t>
  </si>
  <si>
    <t>2 умум таълим мактаби укитувчиси</t>
  </si>
  <si>
    <t xml:space="preserve">Худойбердиева Албина </t>
  </si>
  <si>
    <t>31.08.1995</t>
  </si>
  <si>
    <t>Карши тумани Кучкак мфй 70 уй</t>
  </si>
  <si>
    <t>90 428 33 39</t>
  </si>
  <si>
    <t xml:space="preserve">Нажимов Акмал Аскар угли </t>
  </si>
  <si>
    <t>23.02.1992</t>
  </si>
  <si>
    <t>Карши шахар И Каримов кучаси 32-уй</t>
  </si>
  <si>
    <t>99.660.01.10</t>
  </si>
  <si>
    <t>юрист</t>
  </si>
  <si>
    <t>Тошпулатова Фотима Эшмахматовна</t>
  </si>
  <si>
    <t>20.08.1965</t>
  </si>
  <si>
    <t>Шахрисабз тумани Широмон мфй 215 уй</t>
  </si>
  <si>
    <t>91 071 10 22</t>
  </si>
  <si>
    <t xml:space="preserve">Рузиева Рузибиби Расуловна </t>
  </si>
  <si>
    <t>Миришкор тумани Жейнов МФЙ Жонбек кучаси 11-уй</t>
  </si>
  <si>
    <t>88.667.01.03</t>
  </si>
  <si>
    <t>Халимова Мохчехра Кахрамон кизи</t>
  </si>
  <si>
    <t>04.10.1992</t>
  </si>
  <si>
    <t>Карши шахар Мустакиллик кучаси 16.8 уй</t>
  </si>
  <si>
    <t>90.673.13.33</t>
  </si>
  <si>
    <t xml:space="preserve">Ахмедов  Камолиддин </t>
  </si>
  <si>
    <t>03.01.1956</t>
  </si>
  <si>
    <t>Карши шахар коргонча МФЙ  коракул кучаси14-уй</t>
  </si>
  <si>
    <t>50.100.33.73</t>
  </si>
  <si>
    <t>Кенжаева  Мукаддас Сунатовна</t>
  </si>
  <si>
    <t>16.12.1986</t>
  </si>
  <si>
    <t>88.108.8.18</t>
  </si>
  <si>
    <t>16.08</t>
  </si>
  <si>
    <t xml:space="preserve">Бадриева Барака Бозоровна </t>
  </si>
  <si>
    <t>17.01.1959</t>
  </si>
  <si>
    <t>Косон тумани МФЙ эски шахар 14-уй</t>
  </si>
  <si>
    <t>90.957.71.14</t>
  </si>
  <si>
    <t>Турсунова Малохат Хуррамовна</t>
  </si>
  <si>
    <t>24.11.1973</t>
  </si>
  <si>
    <t>Карши тумани Мустакиллик мфй Бобур кучаси 103 уй</t>
  </si>
  <si>
    <t>88 313 24 73</t>
  </si>
  <si>
    <t>Инатова Мавжуда Тангатарова</t>
  </si>
  <si>
    <t>14.03.1970</t>
  </si>
  <si>
    <t>Касби тумани Чулкува кишлоги</t>
  </si>
  <si>
    <t>88 114 25 20</t>
  </si>
  <si>
    <t xml:space="preserve">Очилова Мухтарам Кучаровна </t>
  </si>
  <si>
    <t>15.10.1960</t>
  </si>
  <si>
    <t>Гузор тумани Мехнат обод МФЙ 2-УЙ</t>
  </si>
  <si>
    <t>88.548.25.00</t>
  </si>
  <si>
    <t>14.08</t>
  </si>
  <si>
    <t>Азизов Хидирали Курбонмурод угли</t>
  </si>
  <si>
    <t>01.04.2005</t>
  </si>
  <si>
    <t>Касби тумани Камаши кишлоги насаф кучаси 29-уй</t>
  </si>
  <si>
    <t>88.953.62.22</t>
  </si>
  <si>
    <t>Яхшиева Зулфия Хидировна</t>
  </si>
  <si>
    <t>18.03.1972</t>
  </si>
  <si>
    <t>Косон тумани Мудин шахарчаси</t>
  </si>
  <si>
    <t>97 222 56 96</t>
  </si>
  <si>
    <t>Панжиев Шохжахон Жамшид угли</t>
  </si>
  <si>
    <t>07.11.1996</t>
  </si>
  <si>
    <t>Косон тумани Пахтазор мфй Сетора кучаси 28 уй</t>
  </si>
  <si>
    <t>97 279 00 59</t>
  </si>
  <si>
    <t>Диерова Лайло Шовкатовна</t>
  </si>
  <si>
    <t>06.09.2009</t>
  </si>
  <si>
    <t>Карши туман Коракуччи кишлоги Урнак куча</t>
  </si>
  <si>
    <t>90 678 17 88</t>
  </si>
  <si>
    <t xml:space="preserve">18-мактаб 10-синф </t>
  </si>
  <si>
    <t>Саидова Сожида Хужакуловна</t>
  </si>
  <si>
    <t>11. 12 .1958</t>
  </si>
  <si>
    <t>Бешкент раёни Хилол Кишлоги</t>
  </si>
  <si>
    <t>Абдурахмонова Матлуба Тошниёзовна</t>
  </si>
  <si>
    <t>13.04.1958</t>
  </si>
  <si>
    <t>95 218 03 43</t>
  </si>
  <si>
    <t>Николаев Лев Димитривич</t>
  </si>
  <si>
    <t>07.01.1940</t>
  </si>
  <si>
    <t>Гузор тумани Гузор кучаси</t>
  </si>
  <si>
    <t>94 171 95 78</t>
  </si>
  <si>
    <t>Абдихамидов Шохрухбек Жахонгир  угли</t>
  </si>
  <si>
    <t>11.08.2021</t>
  </si>
  <si>
    <t>Карши тумани Парлитон  кишлоги</t>
  </si>
  <si>
    <t>90.667.99.95</t>
  </si>
  <si>
    <t xml:space="preserve">Юлдошев Шохрух Асрор Угли </t>
  </si>
  <si>
    <t>30.08.1991</t>
  </si>
  <si>
    <t>Карши шахар Кирлиобод МФЙ</t>
  </si>
  <si>
    <t>97.294.55.53</t>
  </si>
  <si>
    <t xml:space="preserve">Комилова Сарвиноз Уктамовна </t>
  </si>
  <si>
    <t>14.04.1988</t>
  </si>
  <si>
    <t>Косон тумани  Янги обод МФЙ</t>
  </si>
  <si>
    <t>91.959.32.58</t>
  </si>
  <si>
    <t>13..00</t>
  </si>
  <si>
    <t xml:space="preserve">Холданов Ислом Гайратович </t>
  </si>
  <si>
    <t>27.07.2000</t>
  </si>
  <si>
    <t>Карши шахар Дарвозатутак МФЙ</t>
  </si>
  <si>
    <t>94.716.77.77</t>
  </si>
  <si>
    <t>Сафарова Сабина Алимардоновна</t>
  </si>
  <si>
    <t>31.01.2012</t>
  </si>
  <si>
    <t xml:space="preserve">Миришкор тумани Жинов Кишлоги </t>
  </si>
  <si>
    <t>97.869.88.00</t>
  </si>
  <si>
    <t xml:space="preserve">Укувчи </t>
  </si>
  <si>
    <t xml:space="preserve">Кобилова Майсара Музаффаровна </t>
  </si>
  <si>
    <t>26.06.1969</t>
  </si>
  <si>
    <t xml:space="preserve">Косон тумани Нарчуп МФЙ </t>
  </si>
  <si>
    <t>91.222.24.24</t>
  </si>
  <si>
    <t xml:space="preserve">Хакбердиева Мулнигор Хайдаровна </t>
  </si>
  <si>
    <t>08.07.1971</t>
  </si>
  <si>
    <t>Муборак тумани Коракум МФЙ</t>
  </si>
  <si>
    <t>94.333.71.67</t>
  </si>
  <si>
    <t>Анварова Умида Маматхон кизи</t>
  </si>
  <si>
    <t>12.04.2006</t>
  </si>
  <si>
    <t>Косон тумани Ширинобод мфй 18 уй</t>
  </si>
  <si>
    <t>95 336 04 12</t>
  </si>
  <si>
    <t>Омонов Баходир Нуруллаевич</t>
  </si>
  <si>
    <t>30.03.1979</t>
  </si>
  <si>
    <t>Карши шахар Батош мфй Дархон 131 уй</t>
  </si>
  <si>
    <t>88 519 30 09</t>
  </si>
  <si>
    <t>кафедра мудири</t>
  </si>
  <si>
    <t>Рузиева  Рузибиби Расуловна</t>
  </si>
  <si>
    <t xml:space="preserve">Миришкор тумани Жинов Кишлоги Жонбек кучаси 11-уй </t>
  </si>
  <si>
    <t>Эшонкулов Шохрух Тошниёзович</t>
  </si>
  <si>
    <t>15.03.1997</t>
  </si>
  <si>
    <t xml:space="preserve">Касби тумани Талишбе кишлоги </t>
  </si>
  <si>
    <t>97.137.33.13</t>
  </si>
  <si>
    <t xml:space="preserve">Тошкент тестилний фабрикаси </t>
  </si>
  <si>
    <t xml:space="preserve">Хужаниёзов Далер Сирожиддин угли </t>
  </si>
  <si>
    <t>26.12.2004</t>
  </si>
  <si>
    <t>Карши шахар 7-МТН 34/9</t>
  </si>
  <si>
    <t>97812.80..00</t>
  </si>
  <si>
    <t>Нормуминов Сарвар Обидович</t>
  </si>
  <si>
    <t>08.01.2020</t>
  </si>
  <si>
    <t>Миршикор тумнаи Зафар кишлоги</t>
  </si>
  <si>
    <t>99 750 05 48</t>
  </si>
  <si>
    <t>Косимова Сайёра Абдумуминовна</t>
  </si>
  <si>
    <t>Нишон тумани Ойдин мфй Янгиобод 10 уй</t>
  </si>
  <si>
    <t>97 382 20 76</t>
  </si>
  <si>
    <t xml:space="preserve"> 30.12 </t>
  </si>
  <si>
    <t>Нормонов Бехруз Атхам угли</t>
  </si>
  <si>
    <t>24.03.2012</t>
  </si>
  <si>
    <t xml:space="preserve">Косон тумани Сурхон мфй Тинчлик 43 уй </t>
  </si>
  <si>
    <t>88 868 28 22</t>
  </si>
  <si>
    <t xml:space="preserve">38 умум таълим мактаби </t>
  </si>
  <si>
    <t>Рахимова Насиба Хамзакуловна</t>
  </si>
  <si>
    <t>Миришкор тумани Балуг кишлоги15-уй</t>
  </si>
  <si>
    <t>93.254.04.06</t>
  </si>
  <si>
    <t xml:space="preserve">Зарипов Улугбек Орипович </t>
  </si>
  <si>
    <t>15.12.1966</t>
  </si>
  <si>
    <t xml:space="preserve">Карши тумани Нукро обод МФЙ янги хайод 1-уй </t>
  </si>
  <si>
    <t>99.566.70.70</t>
  </si>
  <si>
    <t xml:space="preserve">Саидова Шоира Камол кизи </t>
  </si>
  <si>
    <t>06.09.1999</t>
  </si>
  <si>
    <t xml:space="preserve">Миришкор тумани  Жинов МФЙ  Янги орик кучаси 5-уй </t>
  </si>
  <si>
    <t>94.523.45.55</t>
  </si>
  <si>
    <t xml:space="preserve">уй  бекаси </t>
  </si>
  <si>
    <t>13.08</t>
  </si>
  <si>
    <t xml:space="preserve">Бердиев Охун Тойрович </t>
  </si>
  <si>
    <t>18.07.1996</t>
  </si>
  <si>
    <t xml:space="preserve">Узоков Нортожи Гадойвич </t>
  </si>
  <si>
    <t>09.07.1962</t>
  </si>
  <si>
    <t>Косон тумани Аралик МФЙ 63-уй</t>
  </si>
  <si>
    <t>91.597.98..47</t>
  </si>
  <si>
    <t>Яхшиев Ибодулла Панжиевич</t>
  </si>
  <si>
    <t>30.10.1953</t>
  </si>
  <si>
    <t xml:space="preserve">Миришкор тумани Файза обод кишлоги 5-уй </t>
  </si>
  <si>
    <t>99.043.86.85</t>
  </si>
  <si>
    <t>15.08</t>
  </si>
  <si>
    <t>Кенжаева Рано Сунатуллаевна</t>
  </si>
  <si>
    <t>21.12.1946</t>
  </si>
  <si>
    <t xml:space="preserve">Карши шахар Хакикат мфй 5-уй </t>
  </si>
  <si>
    <t>90.967.17.00</t>
  </si>
  <si>
    <t xml:space="preserve">Нусратов Кудрат Фаёз угли </t>
  </si>
  <si>
    <t>03.10.2001</t>
  </si>
  <si>
    <t>93 070 36 69</t>
  </si>
  <si>
    <t>Рахматова Лола Отабек кизи</t>
  </si>
  <si>
    <t>25.01.2005</t>
  </si>
  <si>
    <t>Карши шахар Шайхали Мфй 22-уй</t>
  </si>
  <si>
    <t>90.679.59.55</t>
  </si>
  <si>
    <t>Хайруллаева Лола Шухратовна</t>
  </si>
  <si>
    <t>27.01.2014</t>
  </si>
  <si>
    <t>Карши шахар Богишамол Эски анхор кучаси 9/1</t>
  </si>
  <si>
    <t>90.720.27.60</t>
  </si>
  <si>
    <t>5-умумий урта талим мактаби  укувчиси</t>
  </si>
  <si>
    <t>Жураиев Жавохир Жамшидвич</t>
  </si>
  <si>
    <t>02.04.2010</t>
  </si>
  <si>
    <t>Карши шахар Насаф кучаси 319 уй</t>
  </si>
  <si>
    <t>91.221.63.63</t>
  </si>
  <si>
    <t>Укувчи</t>
  </si>
  <si>
    <t>Отамуродова Хонзода  Кахрамоновна</t>
  </si>
  <si>
    <t>20.09.2008</t>
  </si>
  <si>
    <t>Камаши тумани  Тукбой  МФЙ</t>
  </si>
  <si>
    <t>88.702.44.45</t>
  </si>
  <si>
    <t>Эргашев Темурбек Мухриддин угли</t>
  </si>
  <si>
    <t>31.04.2019</t>
  </si>
  <si>
    <t>Китоб тумани Бешкент  кишлоги</t>
  </si>
  <si>
    <t>99.130.47.32</t>
  </si>
  <si>
    <t xml:space="preserve">Буриева Махфуза Равшановна </t>
  </si>
  <si>
    <t>09.02.1979</t>
  </si>
  <si>
    <t>Косон тумани Шербек кишлоги Анвар олтин 7уй</t>
  </si>
  <si>
    <t>99.021.58.79</t>
  </si>
  <si>
    <t xml:space="preserve">Яхёев Сардорбек Жуманиёз угли </t>
  </si>
  <si>
    <t>31.05.2012</t>
  </si>
  <si>
    <t>Косон тумани Истиклол МФЙ 14-уй</t>
  </si>
  <si>
    <t>91.471.81.16</t>
  </si>
  <si>
    <t>Учувчи</t>
  </si>
  <si>
    <t xml:space="preserve">Абдуллаев Кахрамон Абдурасулович </t>
  </si>
  <si>
    <t>17.03.1981</t>
  </si>
  <si>
    <t xml:space="preserve">Карши ШАХАР И.Каримов кучаси 29 уй </t>
  </si>
  <si>
    <t>90.441.74.47</t>
  </si>
  <si>
    <t>Геолог</t>
  </si>
  <si>
    <t>Рашидова Нигора  Толибжоновна</t>
  </si>
  <si>
    <t>26.02.1992</t>
  </si>
  <si>
    <t xml:space="preserve">Карши шахар  И.Каримов </t>
  </si>
  <si>
    <t>88.208.50.52</t>
  </si>
  <si>
    <t>УЙ БЕКАСИ</t>
  </si>
  <si>
    <t xml:space="preserve">Бозоров Тилов Хуррамович </t>
  </si>
  <si>
    <t>25.04.1964</t>
  </si>
  <si>
    <t xml:space="preserve">Гузор тумани Мехнат обод МФЙ </t>
  </si>
  <si>
    <t>93.190.01.46</t>
  </si>
  <si>
    <t>Нафакда</t>
  </si>
  <si>
    <t xml:space="preserve">Чоншанбиева Гулбахор Рузиевна </t>
  </si>
  <si>
    <t xml:space="preserve">ГУЗОР ТУМАНИ Мехнат ободМФЙ  </t>
  </si>
  <si>
    <t xml:space="preserve">Номозова Дилфуза Курбон кизи </t>
  </si>
  <si>
    <t>05.08.1992</t>
  </si>
  <si>
    <t>Карши шахар Отпопар МФЙ  43-УЙ</t>
  </si>
  <si>
    <t>88.470.05.92</t>
  </si>
  <si>
    <t xml:space="preserve">Бекназарова Нигора Сафар кизи </t>
  </si>
  <si>
    <t>25.03.1991</t>
  </si>
  <si>
    <t xml:space="preserve">Карши шахар Мустакиллик кучаси 14/2 уй </t>
  </si>
  <si>
    <t>91.472.77.64</t>
  </si>
  <si>
    <t>Рашидова Мухаббат  Саидвокосовна</t>
  </si>
  <si>
    <t xml:space="preserve">Бобоева Дилфуза Ризикуловна </t>
  </si>
  <si>
    <t>08.04.1985</t>
  </si>
  <si>
    <t xml:space="preserve">Карши тумани Мирмирон кишлоги </t>
  </si>
  <si>
    <t>99.311.55.02</t>
  </si>
  <si>
    <t xml:space="preserve">Умидуллаева Шозода Туроповна </t>
  </si>
  <si>
    <t>26.12.1962</t>
  </si>
  <si>
    <t xml:space="preserve">Карши тумани Узбикистон Мустакиллиги 2/5 уй </t>
  </si>
  <si>
    <t>91.220.62.87</t>
  </si>
  <si>
    <t>Рашидов СУННАТ УМАР угли</t>
  </si>
  <si>
    <t>04.11.2006</t>
  </si>
  <si>
    <t xml:space="preserve">Косон тумани Каманди МФЙ </t>
  </si>
  <si>
    <t>88.734.04.11</t>
  </si>
  <si>
    <t xml:space="preserve">Холмуродова Холида Тошмуродовна </t>
  </si>
  <si>
    <t>01.05.1970</t>
  </si>
  <si>
    <t>Карши тумани Янги батош МФЙ</t>
  </si>
  <si>
    <t>95.394.71.70</t>
  </si>
  <si>
    <t xml:space="preserve">Ганиева Ойдин Норкуловна </t>
  </si>
  <si>
    <t>08.12.1965</t>
  </si>
  <si>
    <t>Косон тумани ПУЛАТИ ШАХАРЧАСИ</t>
  </si>
  <si>
    <t>93.709.91.90</t>
  </si>
  <si>
    <t xml:space="preserve">НАФАКАДА </t>
  </si>
  <si>
    <t>20.08</t>
  </si>
  <si>
    <t>Гутова Диана ххх</t>
  </si>
  <si>
    <t>13.08.1996</t>
  </si>
  <si>
    <t xml:space="preserve">Карши Шахар 1-митти тумани </t>
  </si>
  <si>
    <t>91.473.55.82</t>
  </si>
  <si>
    <t>Хамидов Жамшид Жасур угли</t>
  </si>
  <si>
    <t>07.03.2017</t>
  </si>
  <si>
    <t>Карши тумани Кучкак кишлоги</t>
  </si>
  <si>
    <t>93.902.36.39</t>
  </si>
  <si>
    <t xml:space="preserve">УКУВЧИ </t>
  </si>
  <si>
    <t>Хушманова Гулноза Ибрагимовна</t>
  </si>
  <si>
    <t>23.08.1976</t>
  </si>
  <si>
    <t>Карши шахар Кавали МФЙ   соглом авлод3/6</t>
  </si>
  <si>
    <t>97.576.00.71</t>
  </si>
  <si>
    <t>17.08</t>
  </si>
  <si>
    <t xml:space="preserve">Бозоров Отабек Нашвандович </t>
  </si>
  <si>
    <t>карши шахар Кавали МФЙ   соглом авлод3/6</t>
  </si>
  <si>
    <t>ректори</t>
  </si>
  <si>
    <t xml:space="preserve">Хужакулов Хамза Санакулович </t>
  </si>
  <si>
    <t>10.09.1966</t>
  </si>
  <si>
    <t>Карши шахар Каманди МФЙ Замахшарий 12-уй</t>
  </si>
  <si>
    <t>93.244.11.53</t>
  </si>
  <si>
    <t>муборак нефтгаз</t>
  </si>
  <si>
    <t xml:space="preserve">Бобожонова Майсара Раимовна </t>
  </si>
  <si>
    <t>13.11.1968</t>
  </si>
  <si>
    <t xml:space="preserve">Косон тумани Куйи МФЙ 3-уй </t>
  </si>
  <si>
    <t>91.563.04.36</t>
  </si>
  <si>
    <t>Боборажабова Нигора Ибодуллаевна</t>
  </si>
  <si>
    <t>22.08.1965</t>
  </si>
  <si>
    <t>Косон тумани Мугжагул мфй Шахриобод кучаси</t>
  </si>
  <si>
    <t>91 561 17 12</t>
  </si>
  <si>
    <t xml:space="preserve">Буриева Мархабо Руйидиновна </t>
  </si>
  <si>
    <t>21.02.1962</t>
  </si>
  <si>
    <t>Карши шахар Сибзар МФЙ</t>
  </si>
  <si>
    <t>93.930.80.48</t>
  </si>
  <si>
    <t>НАФАКАДА</t>
  </si>
  <si>
    <t>Пиримова Дилором  Хайдаровна</t>
  </si>
  <si>
    <t>20.12.1958</t>
  </si>
  <si>
    <t xml:space="preserve">Миришкор тумани Узбекистон МФЙ 11-УЙ </t>
  </si>
  <si>
    <t>91.461.08.89</t>
  </si>
  <si>
    <t>18.08</t>
  </si>
  <si>
    <t xml:space="preserve">Тураев Рахмат Нодирович </t>
  </si>
  <si>
    <t>09.10.1959</t>
  </si>
  <si>
    <t>Карши тумани Мевазор мфй 38/2 уй</t>
  </si>
  <si>
    <t>91.597.86.67</t>
  </si>
  <si>
    <t xml:space="preserve">Назарова Камбар Эшназарова </t>
  </si>
  <si>
    <t>17.08.1972</t>
  </si>
  <si>
    <t xml:space="preserve">Косн тумани майдаябу кишлоги </t>
  </si>
  <si>
    <t>99.335.27.71</t>
  </si>
  <si>
    <t xml:space="preserve">Мийлиева Мафтуна   Бахтиёр кизи </t>
  </si>
  <si>
    <t>01.08.1991</t>
  </si>
  <si>
    <t>Карши тумани Богобод мфй ёш авлод 208 уй</t>
  </si>
  <si>
    <t>90 669 18 22</t>
  </si>
  <si>
    <t>Хусусий богча тарбиячи</t>
  </si>
  <si>
    <t xml:space="preserve">Файзиев Ориф Равшанович </t>
  </si>
  <si>
    <t>20.10.1972</t>
  </si>
  <si>
    <t xml:space="preserve">Косон тумани Регзор МФЙ </t>
  </si>
  <si>
    <t>88.671.77.54</t>
  </si>
  <si>
    <t>ВАКТИНЧА ИШСИЗ</t>
  </si>
  <si>
    <t xml:space="preserve">Садинов Нурилло Абдуалимович </t>
  </si>
  <si>
    <t>15.05.1963</t>
  </si>
  <si>
    <t xml:space="preserve">Кукдала тумани Тукмор МФЙ </t>
  </si>
  <si>
    <t>97.388.16.63</t>
  </si>
  <si>
    <t xml:space="preserve">Хушмуродова Хуршида Мусурмон кизи </t>
  </si>
  <si>
    <t>20.11.1995</t>
  </si>
  <si>
    <t>Кукдала Тумани Талоктепа  МФЙ КИШЛОГИ</t>
  </si>
  <si>
    <t>99.106.45.06</t>
  </si>
  <si>
    <t>Муродуллаева Махлиё Холикуловна</t>
  </si>
  <si>
    <t>16.03.1987</t>
  </si>
  <si>
    <t>Карши тумани Мирмирон мфй</t>
  </si>
  <si>
    <t>99 208 00 87</t>
  </si>
  <si>
    <t xml:space="preserve">Карши тумани Мирмирогн мфй </t>
  </si>
  <si>
    <t>Мавлонова  Рашида ХХХ</t>
  </si>
  <si>
    <t>27.03.1962</t>
  </si>
  <si>
    <t xml:space="preserve">Карши шахар Пахтазор МФЙ 11-уй </t>
  </si>
  <si>
    <t>90 716 49 67</t>
  </si>
  <si>
    <t xml:space="preserve">Жумаев рузикул Сунат угли </t>
  </si>
  <si>
    <t>08.12.2000</t>
  </si>
  <si>
    <t>Косон туман Пулати шахарчаси</t>
  </si>
  <si>
    <t>90 218 95 10</t>
  </si>
  <si>
    <t>Гелдиева Рузихол Жумаевна</t>
  </si>
  <si>
    <t>01.08.1970</t>
  </si>
  <si>
    <t xml:space="preserve">Карши шахар Отчопар мфй Бехбудий 10уй </t>
  </si>
  <si>
    <t>90 289 17 24</t>
  </si>
  <si>
    <t>26.08</t>
  </si>
  <si>
    <t xml:space="preserve">Жумаев Каромат Сунат угли </t>
  </si>
  <si>
    <t>09. 11.1998</t>
  </si>
  <si>
    <t>99 218 95 10</t>
  </si>
  <si>
    <t>1 гурух ногрони</t>
  </si>
  <si>
    <t>Эркаева Саодат Пирим кизи</t>
  </si>
  <si>
    <t xml:space="preserve">Эшпулатов Глиб Суннат угли </t>
  </si>
  <si>
    <t>24.08.1985</t>
  </si>
  <si>
    <t xml:space="preserve">Эшпулатова Зиёда Суннат кизи </t>
  </si>
  <si>
    <t>26.10.1987</t>
  </si>
  <si>
    <t>Сувонов Улугбек Хикматуллаевич</t>
  </si>
  <si>
    <t>25.09.1949</t>
  </si>
  <si>
    <t xml:space="preserve">Карши шахар Паргуза мфй </t>
  </si>
  <si>
    <t>99 719 49 51</t>
  </si>
  <si>
    <t>Уралов Шодонбек Аббосович</t>
  </si>
  <si>
    <t>05.06.2004</t>
  </si>
  <si>
    <t xml:space="preserve">Кукдала тумани Сулик мфй </t>
  </si>
  <si>
    <t>88 381 33 77</t>
  </si>
  <si>
    <t>Бозорова Хадича Тухтамуродовна</t>
  </si>
  <si>
    <t>23.03.1965</t>
  </si>
  <si>
    <t>Карши шахар Мукумий мфй 26 уй</t>
  </si>
  <si>
    <t>90 875 43 45</t>
  </si>
  <si>
    <t xml:space="preserve">Бегамова  Дилдора Курбоновна </t>
  </si>
  <si>
    <t>16.03.1977</t>
  </si>
  <si>
    <t>Гузор тумани Чакар МФЙ</t>
  </si>
  <si>
    <t>99.082.14.43</t>
  </si>
  <si>
    <t>19.08</t>
  </si>
  <si>
    <t xml:space="preserve">Абдуллаева Насиба Саломовна </t>
  </si>
  <si>
    <t xml:space="preserve">Карши шахар Отчопар мфй  15уй </t>
  </si>
  <si>
    <t>90.676.01.63</t>
  </si>
  <si>
    <t xml:space="preserve">Жураева  Гулчехра Нематовна </t>
  </si>
  <si>
    <t>Китоб тумани Дултон МФЙ</t>
  </si>
  <si>
    <t>95.181.86.19</t>
  </si>
  <si>
    <t>Хужамуродова Норбиби Тура кизи</t>
  </si>
  <si>
    <t>03.01.1960</t>
  </si>
  <si>
    <t>Косон тумани Бирдамлик МФЙ 90-УЙ</t>
  </si>
  <si>
    <t>94.256.01.52</t>
  </si>
  <si>
    <t>21.08</t>
  </si>
  <si>
    <t xml:space="preserve">Махмудова Машхура  Тубликовна </t>
  </si>
  <si>
    <t>06.1.1973</t>
  </si>
  <si>
    <t xml:space="preserve">Карши тумани Истиклол  МФЙ </t>
  </si>
  <si>
    <t>90.474.06.06</t>
  </si>
  <si>
    <t xml:space="preserve">Хайитмаматов Шахзод Шухратович </t>
  </si>
  <si>
    <t xml:space="preserve">Нишон тумани Нуристон МФЙ урикзор кучаси 5-уй </t>
  </si>
  <si>
    <t>94.589.24.20</t>
  </si>
  <si>
    <t xml:space="preserve">Содикова Гулрух Абдугофоровна </t>
  </si>
  <si>
    <t>19.01.1988</t>
  </si>
  <si>
    <t xml:space="preserve">Карши шахар Хонтепа МФЙ Бунёдкор кучаси 1/5 уй </t>
  </si>
  <si>
    <t>90.670.95.53</t>
  </si>
  <si>
    <t>Фармацефт</t>
  </si>
  <si>
    <t>Тухтаев ЖавахирАбдухалил угли</t>
  </si>
  <si>
    <t>08.04.2002</t>
  </si>
  <si>
    <t>Карши шахар Шодлик кучаси 10/6 уй</t>
  </si>
  <si>
    <t>91.322.04.18</t>
  </si>
  <si>
    <t xml:space="preserve">Абдиева Нигора  Абдугани кизи </t>
  </si>
  <si>
    <t>06.08.2002</t>
  </si>
  <si>
    <t xml:space="preserve">Нишон тумани юксалиш мфй чаман кучаси </t>
  </si>
  <si>
    <t>95.775.20.69</t>
  </si>
  <si>
    <t xml:space="preserve">УЙ БЕКАСИ </t>
  </si>
  <si>
    <t>Абдуллаев Элбек Ихтиёр угли</t>
  </si>
  <si>
    <t>23.12.1990</t>
  </si>
  <si>
    <t xml:space="preserve">Косон тумани Итак МФЙ шаймардон ота 26-уй </t>
  </si>
  <si>
    <t>90.898.23.12</t>
  </si>
  <si>
    <t>гтл</t>
  </si>
  <si>
    <t xml:space="preserve">Илхомов Дониёр Элёрович </t>
  </si>
  <si>
    <t>21.09.2018</t>
  </si>
  <si>
    <t>Китоб тумани Бештемир МФЙ  кишлоги</t>
  </si>
  <si>
    <t>91.456.91.51</t>
  </si>
  <si>
    <t xml:space="preserve">уйда </t>
  </si>
  <si>
    <t xml:space="preserve">Туракулова Ойдиной Рахматовна </t>
  </si>
  <si>
    <t>19.09.1963</t>
  </si>
  <si>
    <t>Карши шахар магзон МФЙ Зиёлиор 1/38</t>
  </si>
  <si>
    <t>97.803.13.30</t>
  </si>
  <si>
    <t>Баротова Канбар Мамарахимовна</t>
  </si>
  <si>
    <t xml:space="preserve">Касби тумани Човкй кишлоги насаф 20уй </t>
  </si>
  <si>
    <t>99.239.01.73</t>
  </si>
  <si>
    <t>Нурбердиев Руслан Ибрагимович</t>
  </si>
  <si>
    <t>17.08.1987</t>
  </si>
  <si>
    <t>Янги миришкор шахарчаси дустлик кучаси 14-уй</t>
  </si>
  <si>
    <t>99.576.10.00</t>
  </si>
  <si>
    <t xml:space="preserve">Ботирова Насиба Хайридддин кизи </t>
  </si>
  <si>
    <t xml:space="preserve">Карши шахар Гулгон МФЙ ИСЛОМОБОД 62-УЙ </t>
  </si>
  <si>
    <t>88.014.96.00</t>
  </si>
  <si>
    <t>Олимова  С</t>
  </si>
  <si>
    <t xml:space="preserve">Азаматова Райхона  Фарход кизи </t>
  </si>
  <si>
    <t>01.05.2020</t>
  </si>
  <si>
    <t xml:space="preserve">Карши  тумани Коракуччи  кишлоги </t>
  </si>
  <si>
    <t>93.842.20.92</t>
  </si>
  <si>
    <t>Тургунова Шодия Бунёд кизи</t>
  </si>
  <si>
    <t>28.11.2015</t>
  </si>
  <si>
    <t xml:space="preserve">Гузор тумани Гулистон МФЙ  Исло обод 62-уй </t>
  </si>
  <si>
    <t>2- умум талим мактаб укувчиси</t>
  </si>
  <si>
    <t xml:space="preserve">Шукурова Нелуфар Шаймардонова </t>
  </si>
  <si>
    <t>13.03.1965</t>
  </si>
  <si>
    <t>Карши шахар Кгмилон махаласи Зардуслик кучси12-уй</t>
  </si>
  <si>
    <t>93.907.00.67</t>
  </si>
  <si>
    <t>А</t>
  </si>
  <si>
    <t>Гофурова Зулфия Исматуллаевна</t>
  </si>
  <si>
    <t>28.07.1984</t>
  </si>
  <si>
    <t>Карши тумани Батош мфй Янги хаёт 12 уй</t>
  </si>
  <si>
    <t>90 609 61 69</t>
  </si>
  <si>
    <t xml:space="preserve">35- умум таълим мактаби </t>
  </si>
  <si>
    <t>Ахмедов Баходир Рахматович</t>
  </si>
  <si>
    <t>04.04.1969</t>
  </si>
  <si>
    <t>Гузор тумани ташгузор мфй самруг кучаси 21-уй</t>
  </si>
  <si>
    <t>94.526.76.77</t>
  </si>
  <si>
    <t>нефгаз</t>
  </si>
  <si>
    <t xml:space="preserve">Джураева Гулбахор  Хамраева </t>
  </si>
  <si>
    <t>Миришкор тумани янги миришкор шахарчаси</t>
  </si>
  <si>
    <t>99.590.47.04</t>
  </si>
  <si>
    <t xml:space="preserve">Каримова Гулжахон Шокировна </t>
  </si>
  <si>
    <t>14.07.1969</t>
  </si>
  <si>
    <t xml:space="preserve">Касби тумани Мист МФЙ 34-УЙ </t>
  </si>
  <si>
    <t>99.622.24.45</t>
  </si>
  <si>
    <t xml:space="preserve">Чориев Аскар Олмосович </t>
  </si>
  <si>
    <t>30.06.1978</t>
  </si>
  <si>
    <t xml:space="preserve">Карши тумани Чагонок кишлоги </t>
  </si>
  <si>
    <t>88.812.11.51</t>
  </si>
  <si>
    <t xml:space="preserve">Номозова Жумагул Улашовна </t>
  </si>
  <si>
    <t xml:space="preserve">Миршикор тумани Чаманзор мфй </t>
  </si>
  <si>
    <t>97 222 16 69</t>
  </si>
  <si>
    <t>Нурматов Тургун Арслонович</t>
  </si>
  <si>
    <t>15.01.1987</t>
  </si>
  <si>
    <t xml:space="preserve">Карши тумани  Богобод мфй 2/135 уй </t>
  </si>
  <si>
    <t>91 214 13 00</t>
  </si>
  <si>
    <t>Яккабог тумани урмон хужалиги</t>
  </si>
  <si>
    <t xml:space="preserve">Холмирзаев Шухрат Шавкат угли </t>
  </si>
  <si>
    <t>28.07.2007</t>
  </si>
  <si>
    <t xml:space="preserve">Карши шхар Араловул мфй  44 уй </t>
  </si>
  <si>
    <t>50 075 70 67</t>
  </si>
  <si>
    <t>Султонова Сайкал Турдиевна</t>
  </si>
  <si>
    <t>30.01.1978</t>
  </si>
  <si>
    <t xml:space="preserve">Яккабог тумани Ишкент мфй </t>
  </si>
  <si>
    <t>99 113 30 71</t>
  </si>
  <si>
    <t>Хужаёров Соли Салохиддинович</t>
  </si>
  <si>
    <t>30.07.1971</t>
  </si>
  <si>
    <t>метан заправка ишчи</t>
  </si>
  <si>
    <t xml:space="preserve">Жабборов Бегимкул Отамуродович </t>
  </si>
  <si>
    <t>29.10.1951</t>
  </si>
  <si>
    <t xml:space="preserve">Гузор тумани Калкаобод МФЙ </t>
  </si>
  <si>
    <t>90.444.72.71</t>
  </si>
  <si>
    <t xml:space="preserve">Назирова Салима  Барноева </t>
  </si>
  <si>
    <t>15.06.1955</t>
  </si>
  <si>
    <t xml:space="preserve">Касби тумани Денов кишлоги  Узбекистон кучаси 34-уй </t>
  </si>
  <si>
    <t>88.640.15.54</t>
  </si>
  <si>
    <t xml:space="preserve">Каримов Юсуф Тухтайвич </t>
  </si>
  <si>
    <t>Нишон тумани Талимаржон МФЙ</t>
  </si>
  <si>
    <t>91.369.97.00</t>
  </si>
  <si>
    <t>Мурел мантажчи</t>
  </si>
  <si>
    <t xml:space="preserve">Холмирзаева Максуда Тошановна </t>
  </si>
  <si>
    <t>20.10.1996</t>
  </si>
  <si>
    <t>Яккабог тумани Исат мфй</t>
  </si>
  <si>
    <t>97.743.20.27</t>
  </si>
  <si>
    <t xml:space="preserve">Нормуродов Гулом Журайвич </t>
  </si>
  <si>
    <t>26.12.19961</t>
  </si>
  <si>
    <t>Мардонов Гайрат Юлдошевич</t>
  </si>
  <si>
    <t>24.05.1983</t>
  </si>
  <si>
    <t>90 733 93 97</t>
  </si>
  <si>
    <t>Тоштемиров Шербек Хабибович</t>
  </si>
  <si>
    <t>10.03.2000</t>
  </si>
  <si>
    <t xml:space="preserve">Китоб тумани Бектимир Кфй </t>
  </si>
  <si>
    <t>88.801.51.55</t>
  </si>
  <si>
    <t xml:space="preserve">Нормуродова Эьзоза Фарход кизи </t>
  </si>
  <si>
    <t>99.673.41.18</t>
  </si>
  <si>
    <t xml:space="preserve">Гузор тумани Янгикент кишлоги </t>
  </si>
  <si>
    <t>Нуристон акадимик летсейи</t>
  </si>
  <si>
    <t xml:space="preserve">Хаккулов Нурбек Шахриддинович </t>
  </si>
  <si>
    <t>97.315.67.60</t>
  </si>
  <si>
    <t>Камаши тумани Окраобод МФЙ</t>
  </si>
  <si>
    <t>ЛОЙХАЧИ</t>
  </si>
  <si>
    <t>Шеркуловна  Зебонур Насуллоевна</t>
  </si>
  <si>
    <t>Бухоро вилояти  Жондор тумани</t>
  </si>
  <si>
    <t>99.413.88.06</t>
  </si>
  <si>
    <t>Носиров Анвар Содикхон угли</t>
  </si>
  <si>
    <t>07.02.1992</t>
  </si>
  <si>
    <t>Карши шахар А.Навоий  Устозлар 2/1</t>
  </si>
  <si>
    <t>91.770.70.75</t>
  </si>
  <si>
    <t xml:space="preserve">Хамраева Асал Комилжон кизи </t>
  </si>
  <si>
    <t>13.10.2010</t>
  </si>
  <si>
    <t>А. Орипов  ижод мактаби укувчиси</t>
  </si>
  <si>
    <t>97.293.75.04</t>
  </si>
  <si>
    <t>укувчиси</t>
  </si>
  <si>
    <t>Хакбердиева Келара Худайбердиевна</t>
  </si>
  <si>
    <t>1.11.1952</t>
  </si>
  <si>
    <t xml:space="preserve">Карши шахар Пахтазор мфй 52-уй </t>
  </si>
  <si>
    <t>91.225.98.30</t>
  </si>
  <si>
    <t xml:space="preserve">Исмоилова Гулсанам Хонкелди кизи </t>
  </si>
  <si>
    <t>14.11.2007</t>
  </si>
  <si>
    <t>Косон тумани Пистали МФЙ</t>
  </si>
  <si>
    <t>97.290.48.48</t>
  </si>
  <si>
    <t xml:space="preserve">Нусратов Сардор Шухрат угли </t>
  </si>
  <si>
    <t>18.12.1990</t>
  </si>
  <si>
    <t xml:space="preserve">Карши шахар Харомжуй мфй Ораксув 34-уй </t>
  </si>
  <si>
    <t>91.638.98.96</t>
  </si>
  <si>
    <t>Грес тадбиркор</t>
  </si>
  <si>
    <t xml:space="preserve">Халилов Косим Нажимович </t>
  </si>
  <si>
    <t>06.01.1963</t>
  </si>
  <si>
    <t xml:space="preserve">Карши шахар Каманди МФЙ </t>
  </si>
  <si>
    <t>90.070.88.81</t>
  </si>
  <si>
    <t>Давронов Бехруз Баходир угли</t>
  </si>
  <si>
    <t>17.02.1999</t>
  </si>
  <si>
    <t xml:space="preserve">Карши тумани Мевазор мфй </t>
  </si>
  <si>
    <t>95 180 10 01</t>
  </si>
  <si>
    <t>Ражабова Дилфуза Толиповна</t>
  </si>
  <si>
    <t>26.04.1975</t>
  </si>
  <si>
    <t>Карши тумани Бешкент мфй Потрон кишлоги 75 уй</t>
  </si>
  <si>
    <t>91 947 67 42</t>
  </si>
  <si>
    <t>Раззокова Фарида Муртазаевна</t>
  </si>
  <si>
    <t>14.05.1973</t>
  </si>
  <si>
    <t xml:space="preserve">Косон тумани аралик мфй </t>
  </si>
  <si>
    <t>88 313 45 22</t>
  </si>
  <si>
    <t xml:space="preserve">Азизхонова Мохнур Шоназар кизи </t>
  </si>
  <si>
    <t>20.07.1997</t>
  </si>
  <si>
    <t xml:space="preserve">Тошкент шахар  бектемур тумани билол 46-уй </t>
  </si>
  <si>
    <t>99.285.95.97</t>
  </si>
  <si>
    <t>Микро кредит банк ходимаси</t>
  </si>
  <si>
    <t xml:space="preserve">Вохобов Муртоз Милийвич </t>
  </si>
  <si>
    <t>31.01.1976</t>
  </si>
  <si>
    <t xml:space="preserve">Камаши тумани Бердали мфй 19-уй </t>
  </si>
  <si>
    <t>88.801.95.76</t>
  </si>
  <si>
    <t xml:space="preserve">Шомуродов Достон Исокович </t>
  </si>
  <si>
    <t>16.08.1991</t>
  </si>
  <si>
    <t xml:space="preserve">косон тумани Сунхон МФЙ ТИНЧЛИК КУЧАСИ 16-УЙ </t>
  </si>
  <si>
    <t>88.315.40.60</t>
  </si>
  <si>
    <t>ИШСИЗ</t>
  </si>
  <si>
    <t xml:space="preserve">Жураев Собир Мустопович </t>
  </si>
  <si>
    <t>20.03.1968</t>
  </si>
  <si>
    <t>Карши шахар Буюк турон МФЙ кеш 10/20 уй</t>
  </si>
  <si>
    <t>91.451.90.84</t>
  </si>
  <si>
    <t xml:space="preserve"> Исонов Исломжон Набижон угли </t>
  </si>
  <si>
    <t>11.04.1995</t>
  </si>
  <si>
    <t>Нишон тумани Нуристон шахарчаси Чирокчи кучаси 19-уй</t>
  </si>
  <si>
    <t>90.607.85.88</t>
  </si>
  <si>
    <t>Кашкадарё вилояти И.И.БЖ.И.Э.Б 3-Сон Ж.И.Э.К Ахборат технологиялари гурихи катта мутахасиси</t>
  </si>
  <si>
    <t xml:space="preserve">Саидов Норбобо Ашурович </t>
  </si>
  <si>
    <t>05.05.1962</t>
  </si>
  <si>
    <t xml:space="preserve">Шахрисабз тумани Богишамол МФЙ </t>
  </si>
  <si>
    <t>88.380.05.62</t>
  </si>
  <si>
    <t xml:space="preserve">Каримов Отабек Рахимович </t>
  </si>
  <si>
    <t>25.06.1972</t>
  </si>
  <si>
    <t>Карши шахар Каманди МФЙ 1-УЙ</t>
  </si>
  <si>
    <t>97.312.01.43</t>
  </si>
  <si>
    <t>Лукойл</t>
  </si>
  <si>
    <t xml:space="preserve">Туймуродова Махпират Бобомуродовна </t>
  </si>
  <si>
    <t>10.07.1962</t>
  </si>
  <si>
    <t xml:space="preserve">Касби тумани Майманок  шахарчаси  30-уй </t>
  </si>
  <si>
    <t>91.455.29.21</t>
  </si>
  <si>
    <t xml:space="preserve">Кузибоева Мохиба Рузибоевна </t>
  </si>
  <si>
    <t>02.02.1968</t>
  </si>
  <si>
    <t xml:space="preserve">Касби тумани Майманок  шахарчаси Сохибкор мфй 278-уй </t>
  </si>
  <si>
    <t xml:space="preserve">Даминова Рано Нормуродовна </t>
  </si>
  <si>
    <t>Касби тумани Олчин кишлоги сохибкор мфй</t>
  </si>
  <si>
    <t xml:space="preserve">Разиева Хилола Холмуродовна </t>
  </si>
  <si>
    <t>07.01.1987</t>
  </si>
  <si>
    <t>Камаши тумани Мушкоки мфй  29-уй</t>
  </si>
  <si>
    <t>88.635.59.40</t>
  </si>
  <si>
    <t xml:space="preserve">Абдуллаев Нурмухаммад Нурбек угли </t>
  </si>
  <si>
    <t>05.02.2022</t>
  </si>
  <si>
    <t xml:space="preserve">Каши шахар Беруний Кучаси 29-уй </t>
  </si>
  <si>
    <t>97.753.39.87</t>
  </si>
  <si>
    <t xml:space="preserve">ДЖураев Султонбек Махмудович </t>
  </si>
  <si>
    <t>25.01.1961</t>
  </si>
  <si>
    <t xml:space="preserve">Карши тумани Навруз Кучаси 27-уй </t>
  </si>
  <si>
    <t>99.638.35.04</t>
  </si>
  <si>
    <t xml:space="preserve">Мастонова Дилором Шасиевна </t>
  </si>
  <si>
    <t>01.07.1970</t>
  </si>
  <si>
    <t>Карши шахар Октепа МФЙ  Кукбулок 18-уй</t>
  </si>
  <si>
    <t>91.947.47.67</t>
  </si>
  <si>
    <t xml:space="preserve">Холмуродова Дилдора Ахмедовна </t>
  </si>
  <si>
    <t>23.06.1980</t>
  </si>
  <si>
    <t xml:space="preserve">Карши шахар  Магзон мфй сохибкор 26-уй </t>
  </si>
  <si>
    <t>90.608.91.90</t>
  </si>
  <si>
    <t xml:space="preserve">Бойназарова Гулиза Лазизбек кизи </t>
  </si>
  <si>
    <t>06.07.2013</t>
  </si>
  <si>
    <t xml:space="preserve">Карши тумани Хонобод мфй  Шохбекат кучаси 41-уй </t>
  </si>
  <si>
    <t>91.223.45.65</t>
  </si>
  <si>
    <t xml:space="preserve">Абдурахмонова Дуйна Жумаевна </t>
  </si>
  <si>
    <t>24.11.1962</t>
  </si>
  <si>
    <t xml:space="preserve">Нишон тумани Нуристон шахарчаси </t>
  </si>
  <si>
    <t>97.070.11.24</t>
  </si>
  <si>
    <t xml:space="preserve">Алимова Гулноза  Ариповна </t>
  </si>
  <si>
    <t xml:space="preserve">Каврши шахар Харамжуй мфй Окаркул 1-уй </t>
  </si>
  <si>
    <t>91.472.98.02</t>
  </si>
  <si>
    <t xml:space="preserve">Юзмуродов Аббос Аброр угли </t>
  </si>
  <si>
    <t>14.06.2005</t>
  </si>
  <si>
    <t xml:space="preserve">Косон тумани Галла МФЙ  141-УЙ </t>
  </si>
  <si>
    <t>88.670.05.55</t>
  </si>
  <si>
    <t xml:space="preserve">Талаба </t>
  </si>
  <si>
    <t>Муродуллаев Навруз Холикулович</t>
  </si>
  <si>
    <t>20.03.1990</t>
  </si>
  <si>
    <t>Карши тумани Мирмирон мфй Обод кучаси 1уй</t>
  </si>
  <si>
    <t>99 501 48 48</t>
  </si>
  <si>
    <t>феремер</t>
  </si>
  <si>
    <t>Солиева Озода Сафаровна</t>
  </si>
  <si>
    <t>09.07.1974</t>
  </si>
  <si>
    <t>Китоб тумани Денов кишлоги Денов кучаси 38 уй</t>
  </si>
  <si>
    <t xml:space="preserve">Нашидова Садокат Шухратовна </t>
  </si>
  <si>
    <t xml:space="preserve">Косон тумани  Тунубек кишлоги Совбог кучаси 119-уй </t>
  </si>
  <si>
    <t>99.627.08.93</t>
  </si>
  <si>
    <t>Куклмуродова Клара Сургшуновна</t>
  </si>
  <si>
    <t>01.05.1983</t>
  </si>
  <si>
    <t xml:space="preserve">Карши шахар Шайхали мфй Янги хаёт </t>
  </si>
  <si>
    <t>91 466 55 34</t>
  </si>
  <si>
    <t xml:space="preserve">Пулатов Йигитали Шеробод угли </t>
  </si>
  <si>
    <t>06.12.1992</t>
  </si>
  <si>
    <t>Яккабог тумани Жида кишлоги</t>
  </si>
  <si>
    <t>90.616.83.83</t>
  </si>
  <si>
    <t>Шарипов Баходир Шодмонович</t>
  </si>
  <si>
    <t>12.12.1955</t>
  </si>
  <si>
    <t>Косон тумани Эски шахар 94 уй</t>
  </si>
  <si>
    <t xml:space="preserve">Тухташев Достон Бахтиёр угли </t>
  </si>
  <si>
    <t>06.06.1996</t>
  </si>
  <si>
    <t xml:space="preserve">Карши шахар Бекобод МФЙ 19-УЙ </t>
  </si>
  <si>
    <t>95.446.46.76</t>
  </si>
  <si>
    <t xml:space="preserve">Верос ТАШКИЛОТИ ИЧШИ </t>
  </si>
  <si>
    <t xml:space="preserve">Норов Жамолилиддин </t>
  </si>
  <si>
    <t>18.12.2000</t>
  </si>
  <si>
    <t xml:space="preserve">Нишон тумани Юлдузор МФЙ Темурбек кучаси 21-уй </t>
  </si>
  <si>
    <t>95.244.08.18</t>
  </si>
  <si>
    <t>Жураев Шамшод Шокир угли</t>
  </si>
  <si>
    <t>09.07.2007</t>
  </si>
  <si>
    <t>Карши шахар Нахшаб мфй Хазрат Башир 24 уй</t>
  </si>
  <si>
    <t>94 914 54 07</t>
  </si>
  <si>
    <t>Асл савдо Мчж ишчи</t>
  </si>
  <si>
    <t xml:space="preserve">Бекмуродова Солиха Ризамат кизи </t>
  </si>
  <si>
    <t>21.08.2014</t>
  </si>
  <si>
    <t>Гузор тумани Мехнатобод мфй Керайит 3 уй</t>
  </si>
  <si>
    <t>93 580 08 83</t>
  </si>
  <si>
    <t>мактаб укувчиси</t>
  </si>
  <si>
    <t xml:space="preserve">Олпонова Венира  Асроровна </t>
  </si>
  <si>
    <t>22.12.1992</t>
  </si>
  <si>
    <t xml:space="preserve">Косон тумани  Обод МФЙ </t>
  </si>
  <si>
    <t>33.643.91.91</t>
  </si>
  <si>
    <t xml:space="preserve">УЙ БЕКСИ </t>
  </si>
  <si>
    <t xml:space="preserve">Шобутаева Иззат Ураковна </t>
  </si>
  <si>
    <t>14.01.1953</t>
  </si>
  <si>
    <t xml:space="preserve">Карши шахар  А. НАВОЙ  МФЙ  мУСТАЛЛИК КУЧАСИ </t>
  </si>
  <si>
    <t xml:space="preserve">Журамуродова Махлиё Холикуловна </t>
  </si>
  <si>
    <t>11.08.1969</t>
  </si>
  <si>
    <t>Карши шахар Шайхали мфй Заркент 61-уй</t>
  </si>
  <si>
    <t>Назаров Холбой ххх</t>
  </si>
  <si>
    <t>24.01.1954</t>
  </si>
  <si>
    <t xml:space="preserve">Талимаржон шахри Обод мфй </t>
  </si>
  <si>
    <t>97.676.03.78</t>
  </si>
  <si>
    <t>Рузикулов Охун Хасан угли</t>
  </si>
  <si>
    <t>29.11.1990</t>
  </si>
  <si>
    <t xml:space="preserve">Муборак тумани ер кишлоги О </t>
  </si>
  <si>
    <t xml:space="preserve">Муфтиллаев Навруз Илхом кизи </t>
  </si>
  <si>
    <t>20.03.1999</t>
  </si>
  <si>
    <t xml:space="preserve">Косон тумани Янги обод мфй бахор 9-уй </t>
  </si>
  <si>
    <t>91.220.66.88</t>
  </si>
  <si>
    <t>Носирова Холбека Шамсиддиновна</t>
  </si>
  <si>
    <t>28.06.1964</t>
  </si>
  <si>
    <t>99 401 04 09</t>
  </si>
  <si>
    <t xml:space="preserve">Давронова Зулайхо Фуркатова </t>
  </si>
  <si>
    <t>01.12.1987</t>
  </si>
  <si>
    <t xml:space="preserve">Карши шахар Чаман МФЙ 2-уй </t>
  </si>
  <si>
    <t>88.291.90.97</t>
  </si>
  <si>
    <t xml:space="preserve">Фармонова Нармонова Жонимовна </t>
  </si>
  <si>
    <t>Карши шахар Карликхона МФЙ 2--/6 уй</t>
  </si>
  <si>
    <t>91.457.89.86</t>
  </si>
  <si>
    <t>Инаятов А</t>
  </si>
  <si>
    <t>Эгамбердиев Каромат Омонович</t>
  </si>
  <si>
    <t>15.08.2025</t>
  </si>
  <si>
    <t xml:space="preserve">Камаши тумани Чим мфй </t>
  </si>
  <si>
    <t>95 222 29 54</t>
  </si>
  <si>
    <t>Нурматова Рисолат Салохиддиновна</t>
  </si>
  <si>
    <t>Яккабог тумани Ишкент кишлоги</t>
  </si>
  <si>
    <t>91 451 83 64</t>
  </si>
  <si>
    <t>Фармонова Бону Турабек кизи</t>
  </si>
  <si>
    <t>25.07.2005</t>
  </si>
  <si>
    <t>Карши шахар И.Каримов кучаси 27 уй</t>
  </si>
  <si>
    <t>99 296 23 11</t>
  </si>
  <si>
    <t xml:space="preserve">Жураева Мохчехра Файзулла кизи </t>
  </si>
  <si>
    <t>03.04.1997</t>
  </si>
  <si>
    <t>Гузор тумани Шерали мфй 339 уй</t>
  </si>
  <si>
    <t>97 556 04 97</t>
  </si>
  <si>
    <t>12  ДМТ</t>
  </si>
  <si>
    <t>Олимова С</t>
  </si>
  <si>
    <t>Махмудова Шарофат Рузиевна</t>
  </si>
  <si>
    <t>04.03.1945</t>
  </si>
  <si>
    <t xml:space="preserve">Карши шахар А.Навоий мфй </t>
  </si>
  <si>
    <t>99 023 25 74</t>
  </si>
  <si>
    <t>Ибодова Дилбар Инатовна</t>
  </si>
  <si>
    <t>04.01.1976</t>
  </si>
  <si>
    <t>Гузор тумани Эскибог кишлоги Зийнат куча 30уй</t>
  </si>
  <si>
    <t>90 874 76 60</t>
  </si>
  <si>
    <t>Шоймардонова Хадича Бекзод кизи</t>
  </si>
  <si>
    <t>02.08.2004</t>
  </si>
  <si>
    <t>Карши шахар Комилон 15 уй</t>
  </si>
  <si>
    <t>88 991 66 69</t>
  </si>
  <si>
    <t>Холмуминоа Мухаббат Холиковна</t>
  </si>
  <si>
    <t>03.02.1964</t>
  </si>
  <si>
    <t>Косон тумани Сурхон мфй Богободкучаси 5уй</t>
  </si>
  <si>
    <t>93 071 27 32</t>
  </si>
  <si>
    <t>Жийнова Назокат Рустамовна</t>
  </si>
  <si>
    <t>06.12.1986</t>
  </si>
  <si>
    <t>Карши тумани Чарагил мфй 25 уй</t>
  </si>
  <si>
    <t>Рузиева Рано Хасановна</t>
  </si>
  <si>
    <t>15.07.1977</t>
  </si>
  <si>
    <t>Карши шахар Нишон мфй Чаман кишлоги</t>
  </si>
  <si>
    <t>99 512 77 15</t>
  </si>
  <si>
    <t>Хужаёрова Мухлиса Собирона</t>
  </si>
  <si>
    <t>14.09.1997</t>
  </si>
  <si>
    <t>Карши тумани Мустакиллик мфй 56 уй</t>
  </si>
  <si>
    <t>16:08</t>
  </si>
  <si>
    <t>Алибоева Гузал Нормаматовна</t>
  </si>
  <si>
    <t>22.12.1983</t>
  </si>
  <si>
    <t xml:space="preserve">Дехконобод тумани Нурли мфй </t>
  </si>
  <si>
    <t>77.044.89.22</t>
  </si>
  <si>
    <t xml:space="preserve">Тулаева Гуландон Якубовна </t>
  </si>
  <si>
    <t>11.02.1983</t>
  </si>
  <si>
    <t xml:space="preserve">Карши тумани Кучкак мфй Гулзор мфй </t>
  </si>
  <si>
    <t>90.607.04.46</t>
  </si>
  <si>
    <t xml:space="preserve">Шодонов Ферузбек Фарход угли </t>
  </si>
  <si>
    <t>16.04.2003</t>
  </si>
  <si>
    <t xml:space="preserve">Гузор тумани Дункобод мфй мустакиллик кучаси 37-уй </t>
  </si>
  <si>
    <t>77.167.57.58</t>
  </si>
  <si>
    <t xml:space="preserve">Улашов Зухриддин Ражабоевич </t>
  </si>
  <si>
    <t>03.04.1986</t>
  </si>
  <si>
    <t xml:space="preserve">Бешкент тумани Работ мфй Ж.Мангуьерди  кучаси 72-уй </t>
  </si>
  <si>
    <t>99 031 48 59</t>
  </si>
  <si>
    <t xml:space="preserve">Ганиева Нозима Урал кизи </t>
  </si>
  <si>
    <t>06.11.1997</t>
  </si>
  <si>
    <t xml:space="preserve">Гузор тумани Буюк нарвн мфй ипак кучаси 83-уй </t>
  </si>
  <si>
    <t>99.447.21.12</t>
  </si>
  <si>
    <t xml:space="preserve">Худайназарова Эьзоза Бахриддин кизи </t>
  </si>
  <si>
    <t>27.07.2018</t>
  </si>
  <si>
    <t xml:space="preserve">Касби тумани Козок кишлоги оби хайод 50-уй </t>
  </si>
  <si>
    <t>94.335.58.80</t>
  </si>
  <si>
    <t xml:space="preserve">Авазов Давлат Абилович </t>
  </si>
  <si>
    <t>21.01.1969</t>
  </si>
  <si>
    <t xml:space="preserve">Косон туман Пулати мфй бунйодкор кучаси 101-уй </t>
  </si>
  <si>
    <t>88.314.00.69</t>
  </si>
  <si>
    <t>солик инспектори</t>
  </si>
  <si>
    <t xml:space="preserve">Баатова Маржона Азимжон кизи </t>
  </si>
  <si>
    <t>05.11.2016</t>
  </si>
  <si>
    <t xml:space="preserve">Миришкор тумани Зафар кишлоги Истиклол15-уй </t>
  </si>
  <si>
    <t>95 782 00 44</t>
  </si>
  <si>
    <t>Кодирова Сайёра Рузиевна</t>
  </si>
  <si>
    <t>24.11.1984</t>
  </si>
  <si>
    <t>Карши шахар 3 митти тумани</t>
  </si>
  <si>
    <t>90 716 49 90</t>
  </si>
  <si>
    <t>Иноятов А</t>
  </si>
  <si>
    <t>Рахимкулов Дониёр  Достонбекович</t>
  </si>
  <si>
    <t>23.07.2021</t>
  </si>
  <si>
    <t xml:space="preserve">Тошкент шахар Мирза Улугбек  Хумоюн 32/36 уй </t>
  </si>
  <si>
    <t>88 689 92 91</t>
  </si>
  <si>
    <t>богча тарбиячиси</t>
  </si>
  <si>
    <t xml:space="preserve">Салимова Зулфия  Олимкуловна </t>
  </si>
  <si>
    <t>20.06.1972</t>
  </si>
  <si>
    <t xml:space="preserve">Карши тумани Кат мфй Бунйиодкор 24-уй </t>
  </si>
  <si>
    <t>93.663.89.09</t>
  </si>
  <si>
    <t xml:space="preserve">уй букаси </t>
  </si>
  <si>
    <t xml:space="preserve">Бердиева Дилаферуз Нурпулатовна </t>
  </si>
  <si>
    <t>20.01.1977</t>
  </si>
  <si>
    <t xml:space="preserve">Карши тумани Бешкент мфй 31-уй </t>
  </si>
  <si>
    <t>93 518 12 48</t>
  </si>
  <si>
    <t>Карши тумани Бешкент тугрук булимида доя</t>
  </si>
  <si>
    <t xml:space="preserve">Рузикуловна Лайло Ражабовна </t>
  </si>
  <si>
    <t>19.05.1981</t>
  </si>
  <si>
    <t xml:space="preserve">Карши тумани Коратепа мфй </t>
  </si>
  <si>
    <t>97 568 00 14</t>
  </si>
  <si>
    <t xml:space="preserve">Сафарова Шерин Омоновна </t>
  </si>
  <si>
    <t>07.02.1959</t>
  </si>
  <si>
    <t>91322.99.92</t>
  </si>
  <si>
    <t xml:space="preserve">Жумаев Озодбек Хасан угли </t>
  </si>
  <si>
    <t>30.12.2005</t>
  </si>
  <si>
    <t xml:space="preserve">Миришкор тумани Олтинбошок мфй 12-уй </t>
  </si>
  <si>
    <t xml:space="preserve">Абдуллаев Баходир Нусратулло угли </t>
  </si>
  <si>
    <t>19.06.1994</t>
  </si>
  <si>
    <t xml:space="preserve">Мирмирон мфй тинчлик 116-уй </t>
  </si>
  <si>
    <t xml:space="preserve">Сюнова Зулайхо Авазовна </t>
  </si>
  <si>
    <t>15.09.1984</t>
  </si>
  <si>
    <t xml:space="preserve">Карши шахар Наво мфй Мустакиллик кучаси 1/19 уй </t>
  </si>
  <si>
    <t>90 899 15 09</t>
  </si>
  <si>
    <t xml:space="preserve">10 :00               </t>
  </si>
  <si>
    <t xml:space="preserve">Келдиев Шермат ххх </t>
  </si>
  <si>
    <t>21.02.1952</t>
  </si>
  <si>
    <t xml:space="preserve">Кукдала тумани Чорвадор мфй 93-уй </t>
  </si>
  <si>
    <t>97.727.59.07</t>
  </si>
  <si>
    <t>Тухтаев Анвар Рузикулович</t>
  </si>
  <si>
    <t>14.01.1978</t>
  </si>
  <si>
    <t>Карши тумани  Кора тера  мфй</t>
  </si>
  <si>
    <t>88 671 14 18</t>
  </si>
  <si>
    <t>Гозиева Сайёра Ходиевна</t>
  </si>
  <si>
    <t>05.08.1986</t>
  </si>
  <si>
    <t>Касби тумани Дустлик мфй А.Навоий 24 уй</t>
  </si>
  <si>
    <t>50 002 25 22</t>
  </si>
  <si>
    <t>60 умум таълим мактаби укитувчи</t>
  </si>
  <si>
    <t>Хужаёрова Мунаввар Абдушукуровна</t>
  </si>
  <si>
    <t>10.02.1969</t>
  </si>
  <si>
    <t>Нишон тумани Нурстон шахарчаси</t>
  </si>
  <si>
    <t>93 690 44 11</t>
  </si>
  <si>
    <t>Абдурахмонова Гулчехра Нормуродовна</t>
  </si>
  <si>
    <t>13.01.1969</t>
  </si>
  <si>
    <t>Карши тумани Почтон мфй А.Темур 116 уй</t>
  </si>
  <si>
    <t>88 311 76 68</t>
  </si>
  <si>
    <t>Ахмедов Юсуф Алматович</t>
  </si>
  <si>
    <t>03.11.1960</t>
  </si>
  <si>
    <t>Муборак тумани Карлик кучаси Баркамолавлод кучаси</t>
  </si>
  <si>
    <t>33 667 63 51</t>
  </si>
  <si>
    <t>Караева Инга Насировна</t>
  </si>
  <si>
    <t>29.06.1963</t>
  </si>
  <si>
    <t>Карши шахар 3 митти тумани Табассум 29/33 уй</t>
  </si>
  <si>
    <t>97 181 20 05</t>
  </si>
  <si>
    <t>72 умум таълим мактаби укитувчи</t>
  </si>
  <si>
    <t xml:space="preserve">Ахмедова умида Каюмовна </t>
  </si>
  <si>
    <t>07.11.1989</t>
  </si>
  <si>
    <t>Карши шахар Беклар мфй Мукумий 31 уй</t>
  </si>
  <si>
    <t>93 421 51 09</t>
  </si>
  <si>
    <t>Нишон тумани Ок олтин мфй Навруз 2 уй</t>
  </si>
  <si>
    <t>88 238 33 44</t>
  </si>
  <si>
    <t xml:space="preserve">Бахтиёрова Мафтуна Бахтиёровна </t>
  </si>
  <si>
    <t>17.10.1992</t>
  </si>
  <si>
    <t xml:space="preserve">Карши шахар Беклар мфй баланднов 37-уй </t>
  </si>
  <si>
    <t>90 134 12.17</t>
  </si>
  <si>
    <t>И.П.У  УНИВЕРСИТЕТИ УКУВЧИСИ</t>
  </si>
  <si>
    <t>Туракулова Р</t>
  </si>
  <si>
    <t>Пуардаева Дилноза Нуралиевна</t>
  </si>
  <si>
    <t>10.11.1985</t>
  </si>
  <si>
    <t>90 872 36 01</t>
  </si>
  <si>
    <t>Карши шахар ТУГРИК КОМПЕЛИКСИ  ДОЯ</t>
  </si>
  <si>
    <t xml:space="preserve">Сохибова Нелуфар Нематуллаевна </t>
  </si>
  <si>
    <t>08.03.1979</t>
  </si>
  <si>
    <t xml:space="preserve">Карши тумани Насаф мфй 1/13-уй </t>
  </si>
  <si>
    <t>91.456.47.44</t>
  </si>
  <si>
    <t xml:space="preserve">уйбекаси </t>
  </si>
  <si>
    <t xml:space="preserve">Тураева Гулхаё Кахрамон кизи </t>
  </si>
  <si>
    <t>13.09.1994</t>
  </si>
  <si>
    <t xml:space="preserve">Карши шахар Махаллот мфй махаллтот 35-уй </t>
  </si>
  <si>
    <t>97 222 22 94</t>
  </si>
  <si>
    <t>Бобояров Акмал Бердимуродович</t>
  </si>
  <si>
    <t>05.10.1975</t>
  </si>
  <si>
    <t>Чирокчи тумани Уйшун мфй Уйшун кишлоги</t>
  </si>
  <si>
    <t>94 380 04 75</t>
  </si>
  <si>
    <t>Тувалова Мухаббат Сафаровна</t>
  </si>
  <si>
    <t>18.04.1977</t>
  </si>
  <si>
    <t xml:space="preserve">Ахтамов Асрор Ахтамович </t>
  </si>
  <si>
    <t>07.01.2012</t>
  </si>
  <si>
    <t xml:space="preserve">Карши тумани Богобод мфй Тукмангит 22 уй </t>
  </si>
  <si>
    <t>93 908 64 52</t>
  </si>
  <si>
    <t>40 умум таълим мактаби укувчиси</t>
  </si>
  <si>
    <t>Дустмуродова Хафиза Ризвановна</t>
  </si>
  <si>
    <t>12.10.1983</t>
  </si>
  <si>
    <t>94 062 80 01</t>
  </si>
  <si>
    <t xml:space="preserve">Аминова Салвар Камаловна </t>
  </si>
  <si>
    <t>28.02.1964</t>
  </si>
  <si>
    <t>Карши шахар 1 митти тумани 10/38</t>
  </si>
  <si>
    <t>99 083 28 64</t>
  </si>
  <si>
    <t xml:space="preserve">Уроков Шерзод Шерниёзович </t>
  </si>
  <si>
    <t>20.06.1979</t>
  </si>
  <si>
    <t>Карши шахар Харамжуй мфй 30 уй</t>
  </si>
  <si>
    <t>97 754 27 77</t>
  </si>
  <si>
    <t xml:space="preserve"> Хусусий корхона рахбари </t>
  </si>
  <si>
    <t xml:space="preserve">Кучаров Огабек Абдусалом угли </t>
  </si>
  <si>
    <t>23.02.2006</t>
  </si>
  <si>
    <t xml:space="preserve">шАхрисабз тумани Шекиртерак МФЙ </t>
  </si>
  <si>
    <t xml:space="preserve">Т.Д.Л.Т ТАЛАБАСИ </t>
  </si>
  <si>
    <t xml:space="preserve">Хамдамова Гулсара Исроил кизи </t>
  </si>
  <si>
    <t>97 291 20 16</t>
  </si>
  <si>
    <t xml:space="preserve">Карши шахар Богобод мфй 173-уй </t>
  </si>
  <si>
    <t>97 291  2016</t>
  </si>
  <si>
    <t xml:space="preserve">Мустофа Угур ххх </t>
  </si>
  <si>
    <t>15.02.1975</t>
  </si>
  <si>
    <t xml:space="preserve">Туркия давлати Анкара шахри </t>
  </si>
  <si>
    <t xml:space="preserve">94 599 54 12 </t>
  </si>
  <si>
    <t>Галис ениржи компанияси</t>
  </si>
  <si>
    <t xml:space="preserve">Кодиров Бахриддин Аминжонович </t>
  </si>
  <si>
    <t>16.05.1977</t>
  </si>
  <si>
    <t xml:space="preserve">Карши шахар Арал мфй бодомзор 35-уй </t>
  </si>
  <si>
    <t>93 904 48 49</t>
  </si>
  <si>
    <t xml:space="preserve">тадиркор </t>
  </si>
  <si>
    <t>Бахорова Мохина Абибакр кизи</t>
  </si>
  <si>
    <t>19.12.2019</t>
  </si>
  <si>
    <t xml:space="preserve">Карши шахар Чавкай масивив мфй </t>
  </si>
  <si>
    <t>97 290 17 77</t>
  </si>
  <si>
    <t xml:space="preserve">Сафарова Шохсанам  Шерали кизи </t>
  </si>
  <si>
    <t>28.08.2010</t>
  </si>
  <si>
    <t xml:space="preserve">Карши шахар  Хонтепа мфй бюк ипак 31-уй </t>
  </si>
  <si>
    <t>90 288 54 21</t>
  </si>
  <si>
    <t xml:space="preserve">Шодмонов Муроджон Илхом угли </t>
  </si>
  <si>
    <t>29.07.2007</t>
  </si>
  <si>
    <t xml:space="preserve">Карши тумани Узимнаво мфй  207 -уй </t>
  </si>
  <si>
    <t>97 673 50 03</t>
  </si>
  <si>
    <t xml:space="preserve">Саидова Латофат Суннатовна </t>
  </si>
  <si>
    <t>29.10.1979</t>
  </si>
  <si>
    <t>Карши шахар Шебева мфй</t>
  </si>
  <si>
    <t>90 616 79 16</t>
  </si>
  <si>
    <t xml:space="preserve">Абдурахмонова Жамила Малайевна </t>
  </si>
  <si>
    <t>15.03.1957</t>
  </si>
  <si>
    <t xml:space="preserve">Яккабог тумани Жайчи мфй </t>
  </si>
  <si>
    <t>91 816 54 86</t>
  </si>
  <si>
    <t xml:space="preserve">Сафарова Сабрина  Валижон кизи </t>
  </si>
  <si>
    <t xml:space="preserve">Карши шахар Пахтазор  25 А23-УЙ  </t>
  </si>
  <si>
    <t>91 563 85 88</t>
  </si>
  <si>
    <t xml:space="preserve">Наврузов Жушкинбек Обид угли </t>
  </si>
  <si>
    <t>10.06 2010</t>
  </si>
  <si>
    <t xml:space="preserve">Карши шахар  файзобод мфй </t>
  </si>
  <si>
    <t>88 310 29 47</t>
  </si>
  <si>
    <t xml:space="preserve">Жахонгиров Мухаммадамин Миржохон угли </t>
  </si>
  <si>
    <t>13.01 2022</t>
  </si>
  <si>
    <t xml:space="preserve">Карши шахар Г ГУЛОМ  МФЙ 35-УЙ </t>
  </si>
  <si>
    <t>91 957 700 1</t>
  </si>
  <si>
    <t>БОГЧА тарбияланувчиси</t>
  </si>
  <si>
    <t xml:space="preserve">Суннатова Дилобар Фарходовна </t>
  </si>
  <si>
    <t xml:space="preserve">Карши шахар Бунйидкор мф й7-уй </t>
  </si>
  <si>
    <t>97 313 30 33</t>
  </si>
  <si>
    <t xml:space="preserve">Умаров Асадбек Абдували угли </t>
  </si>
  <si>
    <t>17.09.2004</t>
  </si>
  <si>
    <t xml:space="preserve">Касби тумани Денов мфй  Навбахор 61-уй </t>
  </si>
  <si>
    <t>95 444 08 24</t>
  </si>
  <si>
    <t xml:space="preserve">Чулиев Равшан Зафар угли </t>
  </si>
  <si>
    <t>11.03.1999</t>
  </si>
  <si>
    <t xml:space="preserve">Карши тумани Хилол мфй  30-уй </t>
  </si>
  <si>
    <t>94 448 99 08</t>
  </si>
  <si>
    <t xml:space="preserve">Элмуродова Айда Зариповна </t>
  </si>
  <si>
    <t>17.08.2017</t>
  </si>
  <si>
    <t xml:space="preserve">Карши шахар А. Навой ДАРВА 7-УЙ </t>
  </si>
  <si>
    <t>88 189 73 33</t>
  </si>
  <si>
    <t xml:space="preserve">Назарова Зилола   Шшавкат кизи </t>
  </si>
  <si>
    <t>27.05.1994</t>
  </si>
  <si>
    <t xml:space="preserve">Карши шахар Гунгон мфй Жанубий  саноат кучаси 7-уй </t>
  </si>
  <si>
    <t>99 202 82 27</t>
  </si>
  <si>
    <t xml:space="preserve">Рузибоева Бибисора  Шовхиддивна </t>
  </si>
  <si>
    <t>06.08.1966</t>
  </si>
  <si>
    <t>Карши  шахар Геолог мфй 4/30</t>
  </si>
  <si>
    <t>91 814 97 77</t>
  </si>
  <si>
    <t xml:space="preserve">Рустамов Достон Муззафар угли </t>
  </si>
  <si>
    <t>18.04.2005</t>
  </si>
  <si>
    <t xml:space="preserve">Косон тумани Бойгун мфй 92-уй </t>
  </si>
  <si>
    <t>95 214 00 32</t>
  </si>
  <si>
    <t>Жумаева Норсултонбек Хужамбердиевна</t>
  </si>
  <si>
    <t>03.01.1963</t>
  </si>
  <si>
    <t xml:space="preserve">Дехконобод тумани  Карашина шхарчаси тукистон 6-уй </t>
  </si>
  <si>
    <t>97 585 00 63</t>
  </si>
  <si>
    <t xml:space="preserve">нафакада  </t>
  </si>
  <si>
    <t xml:space="preserve">Тошкулова Замира Рузибоевна </t>
  </si>
  <si>
    <t>25.07.1969</t>
  </si>
  <si>
    <t xml:space="preserve">Миришкор тумани зафар мфй султон мирхайдар 23-уй </t>
  </si>
  <si>
    <t>95 089 16 99</t>
  </si>
  <si>
    <t xml:space="preserve">Раззакова Дилшода Ражабой кизи </t>
  </si>
  <si>
    <t>25.8.1992</t>
  </si>
  <si>
    <t xml:space="preserve">Карши тумани Бешкент мфй равон кишлоги </t>
  </si>
  <si>
    <t>91.560.15.68</t>
  </si>
  <si>
    <t xml:space="preserve">Хамдамов Суннат Шахриддин угли </t>
  </si>
  <si>
    <t>12.01.1991</t>
  </si>
  <si>
    <t xml:space="preserve">Касби тумани 33-кишлоги </t>
  </si>
  <si>
    <t>91 212 56 80</t>
  </si>
  <si>
    <t xml:space="preserve">инрама </t>
  </si>
  <si>
    <t xml:space="preserve">Халилов Фердавс Наимович </t>
  </si>
  <si>
    <t>10.11.1993</t>
  </si>
  <si>
    <t xml:space="preserve">Каши шахар нурли куча 3-уй </t>
  </si>
  <si>
    <t>90 912 17 11</t>
  </si>
  <si>
    <t>хокими</t>
  </si>
  <si>
    <t xml:space="preserve">Набиев Ббаходир Косимович </t>
  </si>
  <si>
    <t>04.10.1980</t>
  </si>
  <si>
    <t xml:space="preserve">Карши шахар батош мфй </t>
  </si>
  <si>
    <t>93 001 74 22</t>
  </si>
  <si>
    <t>Мийлиева Чарос Абдухошим кизи</t>
  </si>
  <si>
    <t>19.12.2009</t>
  </si>
  <si>
    <t xml:space="preserve">Шахрисабз тумани богшамол мфй </t>
  </si>
  <si>
    <t>88 448 19 84</t>
  </si>
  <si>
    <t xml:space="preserve">Сюнов Арслон Бобоёрович </t>
  </si>
  <si>
    <t>25.12.1972</t>
  </si>
  <si>
    <t xml:space="preserve">Косон тумани Навруз мфй бахор кучаси 58-уй </t>
  </si>
  <si>
    <t>94.897.77 72</t>
  </si>
  <si>
    <t xml:space="preserve">Давронов Бекзод Комилович </t>
  </si>
  <si>
    <t>25.01.1986</t>
  </si>
  <si>
    <t xml:space="preserve">Косон тумани Охунбобоев мфй </t>
  </si>
  <si>
    <t>20 :00</t>
  </si>
  <si>
    <t xml:space="preserve">Зулфукорова Комила  Нормуминовна </t>
  </si>
  <si>
    <t>08.12.1978</t>
  </si>
  <si>
    <t>Нишон тумани Нуристон мфй  2- митти тумани 32/2уй</t>
  </si>
  <si>
    <t>93 272 19 77</t>
  </si>
  <si>
    <t xml:space="preserve">Уралов Исроилжон Абдукаримович </t>
  </si>
  <si>
    <t>21.06.1977</t>
  </si>
  <si>
    <t>фермир  Нишон сув таминоти ишчи</t>
  </si>
  <si>
    <t xml:space="preserve">Саидова Дилаферуз  Шухратовна </t>
  </si>
  <si>
    <t>16.09.1986</t>
  </si>
  <si>
    <t xml:space="preserve">Карши шахар Узбекистон мфй 463-уй </t>
  </si>
  <si>
    <t>95 816 00 03</t>
  </si>
  <si>
    <t xml:space="preserve">Хамидова Фазилат  Чориевна </t>
  </si>
  <si>
    <t>05.12.1999</t>
  </si>
  <si>
    <t xml:space="preserve">Тошкент вилояти Яккасарой А.Кахор </t>
  </si>
  <si>
    <t>99 424 11 10</t>
  </si>
  <si>
    <t xml:space="preserve">Азамова Феруза Салаиддиновна </t>
  </si>
  <si>
    <t>16.12.1985</t>
  </si>
  <si>
    <t xml:space="preserve">Карши шахар рогузар мфй а.каримов  кучаси 45-уй </t>
  </si>
  <si>
    <t>90 881 05 25</t>
  </si>
  <si>
    <t xml:space="preserve">Самадова Озода Абдураимовна </t>
  </si>
  <si>
    <t xml:space="preserve">Дехконобод тумани  Семуруг мфй 61-уй </t>
  </si>
  <si>
    <t>99 946 45 44</t>
  </si>
  <si>
    <t xml:space="preserve">Кодирова Наргиза Насруллаевна </t>
  </si>
  <si>
    <t>11.03.1977</t>
  </si>
  <si>
    <t>Карши тумани хонобод мфй  бахор кучаси 6-уй</t>
  </si>
  <si>
    <t>99 048 39 25</t>
  </si>
  <si>
    <t xml:space="preserve">Рашидова Лобархон Нормурод кизи </t>
  </si>
  <si>
    <t>01.07.1997</t>
  </si>
  <si>
    <t>карши шахар 3 мтт 2- уй 48</t>
  </si>
  <si>
    <t>93 310 05 09</t>
  </si>
  <si>
    <t>Ф.К.Б.ДА назорат инспектори</t>
  </si>
  <si>
    <t xml:space="preserve">Алимова Лола Умбаровна </t>
  </si>
  <si>
    <t>08.03.1986</t>
  </si>
  <si>
    <t xml:space="preserve">Карши шахар Богшамол мфй маргилон кучаси 2-2уй </t>
  </si>
  <si>
    <t>50 102 94 49</t>
  </si>
  <si>
    <t>Мухаммадиев Ф</t>
  </si>
  <si>
    <t xml:space="preserve">Махмасолиева Махбуба Эшонкуловна </t>
  </si>
  <si>
    <t>23.07.1957</t>
  </si>
  <si>
    <t>Гузор тумани Керайт кишлоги  Мехнат обод кучачи</t>
  </si>
  <si>
    <t>93 152 57 23</t>
  </si>
  <si>
    <t xml:space="preserve">Икромова Мадина Жалил кизи </t>
  </si>
  <si>
    <t>25.07.1994</t>
  </si>
  <si>
    <t xml:space="preserve">карши шахар  тубхона 5/43 уй </t>
  </si>
  <si>
    <t>99 384 70 77</t>
  </si>
  <si>
    <t>Мамашаева Мунисхон Алимбаевна</t>
  </si>
  <si>
    <t>Карши шахар Пахтазор мфй Ойдин 54/55 уй</t>
  </si>
  <si>
    <t>90 883 85 67</t>
  </si>
  <si>
    <t>Бойкобилова Камола Равшан кизи</t>
  </si>
  <si>
    <t>Карши шахар Чули бустон мфй 36 уй</t>
  </si>
  <si>
    <t>88 006 19 85</t>
  </si>
  <si>
    <t xml:space="preserve">Алаева Дилдор Хаетовна </t>
  </si>
  <si>
    <t>25.02.1983</t>
  </si>
  <si>
    <t xml:space="preserve">Карши шахар 4-мтн 1/25уй </t>
  </si>
  <si>
    <t>91 320 97 90</t>
  </si>
  <si>
    <t xml:space="preserve">лабароторя мудири </t>
  </si>
  <si>
    <t>Отакулов Даврон Аширович</t>
  </si>
  <si>
    <t>Карши тумани Потрон мфй Келажак кучаси 75 уй</t>
  </si>
  <si>
    <t>90 721 40 99</t>
  </si>
  <si>
    <t>Олимова Рохатой Шерзодовна</t>
  </si>
  <si>
    <t>22.07.2015</t>
  </si>
  <si>
    <t>Карши шахар Отчопар мфй Денов кучаси 5 уй</t>
  </si>
  <si>
    <t>77 175 78 88</t>
  </si>
  <si>
    <t xml:space="preserve">Содиков Жахонгир Икром угли </t>
  </si>
  <si>
    <t>1.12.2011</t>
  </si>
  <si>
    <t xml:space="preserve">Карши Кавали мфй Чилонзор кучаси 20-уй </t>
  </si>
  <si>
    <t>90 720 29 70</t>
  </si>
  <si>
    <t xml:space="preserve">Тугматов Шохаббос Бахтиёр угли </t>
  </si>
  <si>
    <t>08.10.1999</t>
  </si>
  <si>
    <t>Миршикор тумани Янги Миршикор шахарчаси 13-уй</t>
  </si>
  <si>
    <t>99 032 98 98</t>
  </si>
  <si>
    <t>Гойибова Дилфуза Рамозоновна</t>
  </si>
  <si>
    <t>28.12.1981</t>
  </si>
  <si>
    <t xml:space="preserve">Карши тумани чоргумбог  кишлоги У.НОСИР 14-УЙ </t>
  </si>
  <si>
    <t>93 890 00 81</t>
  </si>
  <si>
    <t xml:space="preserve">ХАМШИРА </t>
  </si>
  <si>
    <t xml:space="preserve">Ахмедов Исломбек Атхомович </t>
  </si>
  <si>
    <t>03.11.2015</t>
  </si>
  <si>
    <t xml:space="preserve">Карши шахар А.Навоий мфй Гулпачит кучаси 7-уй </t>
  </si>
  <si>
    <t>91 961 72 12</t>
  </si>
  <si>
    <t xml:space="preserve">Шарипова Гулшахноза  Куйсиновна </t>
  </si>
  <si>
    <t>26.11.1973</t>
  </si>
  <si>
    <t xml:space="preserve">Касби тумани  Оккамиш мфй Э Вохидов 13-уй </t>
  </si>
  <si>
    <t>91 791 32 78</t>
  </si>
  <si>
    <t>Гулбоев Голибжон Бекмурзаевич</t>
  </si>
  <si>
    <t>12.09.1982</t>
  </si>
  <si>
    <t xml:space="preserve">Гузор тумани Ковчин мфй Олмазор 28-уй </t>
  </si>
  <si>
    <t>93 566  61 82</t>
  </si>
  <si>
    <t xml:space="preserve">Гойибова Бустон Орзиевна </t>
  </si>
  <si>
    <t xml:space="preserve">Амирова Шаходат Шермамат кизи </t>
  </si>
  <si>
    <t>26.01.2000</t>
  </si>
  <si>
    <t xml:space="preserve">Нишон тумани Нурчи мфй </t>
  </si>
  <si>
    <t>94 000 05 20</t>
  </si>
  <si>
    <t>Мурдов Бекмирза Алимович</t>
  </si>
  <si>
    <t>Дехконобод тумани Калта пунок мфй</t>
  </si>
  <si>
    <t>77 416 28 06</t>
  </si>
  <si>
    <t xml:space="preserve">Дилмурородова Шамсия Гофуровна </t>
  </si>
  <si>
    <t>26.04.1993</t>
  </si>
  <si>
    <t xml:space="preserve">Гузор тумани Шерали КИШЛОГИ </t>
  </si>
  <si>
    <t>95 384 88 01</t>
  </si>
  <si>
    <t xml:space="preserve">Файзуллаев Мирзохид Гуломович </t>
  </si>
  <si>
    <t>10.12.1987</t>
  </si>
  <si>
    <t xml:space="preserve">Косон тумани Булмас мфй </t>
  </si>
  <si>
    <t>97 317 33 88</t>
  </si>
  <si>
    <t xml:space="preserve">Рахматуллаев Достон Абдулмуталович </t>
  </si>
  <si>
    <t>26.06.1991</t>
  </si>
  <si>
    <t>Киризистон республикаси Уш шахри</t>
  </si>
  <si>
    <t>996 550 24 44 02</t>
  </si>
  <si>
    <t>Турдиева Маърифат Акрамовна</t>
  </si>
  <si>
    <t>22.12.1962</t>
  </si>
  <si>
    <t xml:space="preserve">Карши тумани Ертепа мфй </t>
  </si>
  <si>
    <t>99 945 50 87</t>
  </si>
  <si>
    <t>Нажиева Латофат Султонмуродовна</t>
  </si>
  <si>
    <t xml:space="preserve">Карши шахар Янги сарой мфй </t>
  </si>
  <si>
    <t>98 170 07 87</t>
  </si>
  <si>
    <t>Махаммадиева Дилнавоз Кулдошевна</t>
  </si>
  <si>
    <t xml:space="preserve">Гузор тумани Янгикент мфй </t>
  </si>
  <si>
    <t>99 755 76 49</t>
  </si>
  <si>
    <t>Гузор тумани 37 умум таълим мактаби укитувчи</t>
  </si>
  <si>
    <t>Уролов Шахобиддин Шахиддинвич</t>
  </si>
  <si>
    <t>23.12.1996</t>
  </si>
  <si>
    <t>Кукдала тумани Чиял шахарчаси Сувли кишлоги</t>
  </si>
  <si>
    <t>97 707 97 74</t>
  </si>
  <si>
    <t xml:space="preserve">77 умум таълим мактаби </t>
  </si>
  <si>
    <t>Тухтаева Насиба Роиповна</t>
  </si>
  <si>
    <t>Карши шахар Чакар мфй Шириншох 18 уй</t>
  </si>
  <si>
    <t>91 471 52 76</t>
  </si>
  <si>
    <t xml:space="preserve">Зоиров  Акбаржон Тулкинжон угли </t>
  </si>
  <si>
    <t>29.01.2014</t>
  </si>
  <si>
    <t>90 866 01 76</t>
  </si>
  <si>
    <t xml:space="preserve">Уктамов Санжарбек Хатомович </t>
  </si>
  <si>
    <t>04.12.2013</t>
  </si>
  <si>
    <t xml:space="preserve">Касби тумани Навкат мфй Навруз кучаси 74-уй </t>
  </si>
  <si>
    <t>97 632 76 06</t>
  </si>
  <si>
    <t>Шарипова Хурсанд Хакимовна</t>
  </si>
  <si>
    <t>Карши шахар Комилон мфй Булок кучаси 25 уй</t>
  </si>
  <si>
    <t>Кулдошева Ойзода Солиевна</t>
  </si>
  <si>
    <t>20.04.1970</t>
  </si>
  <si>
    <t xml:space="preserve">Чирокчи тумани Беш чашма мфй </t>
  </si>
  <si>
    <t>97 556 01 40</t>
  </si>
  <si>
    <t>Мухиддинова Солиха Сирожкизи</t>
  </si>
  <si>
    <t>11.07.2021</t>
  </si>
  <si>
    <t>Карши тумани Тинчлик мфй Янги обод кучаси 154 уй</t>
  </si>
  <si>
    <t>91 961 03 13</t>
  </si>
  <si>
    <t>Богча тарбияланувчиси</t>
  </si>
  <si>
    <t xml:space="preserve">Бойкобилова Нурчехра Турамурод кизи </t>
  </si>
  <si>
    <t>04.08.2005</t>
  </si>
  <si>
    <t>88 189 85 05</t>
  </si>
  <si>
    <t>Некбаева Лолахон Пирмаматовна</t>
  </si>
  <si>
    <t>31.12.1967</t>
  </si>
  <si>
    <t xml:space="preserve">Касби тумани Касби кишлоги </t>
  </si>
  <si>
    <t>95 345 66 06</t>
  </si>
  <si>
    <t xml:space="preserve">Зокиров Бехзод Зафар угли </t>
  </si>
  <si>
    <t>23.01.2009</t>
  </si>
  <si>
    <t>Карши шахар Захокимарон мфй 37 уй</t>
  </si>
  <si>
    <t>90 677 18 20</t>
  </si>
  <si>
    <t xml:space="preserve">Нортожиев Асилбек Руслан угли </t>
  </si>
  <si>
    <t>14.05.2015</t>
  </si>
  <si>
    <t xml:space="preserve">Камаши тумани Чимкургон мфй </t>
  </si>
  <si>
    <t>99 026 90 46</t>
  </si>
  <si>
    <t xml:space="preserve">Болтаев Дамин Рашидович </t>
  </si>
  <si>
    <t>30.07.1978</t>
  </si>
  <si>
    <t>Карши тумани Тахтапул кишлоги</t>
  </si>
  <si>
    <t>97 222 05 11</t>
  </si>
  <si>
    <t xml:space="preserve">Кашкадарё худудий электр тармоклари </t>
  </si>
  <si>
    <t xml:space="preserve">Пардаева Паризода Расул кизи </t>
  </si>
  <si>
    <t>24.11.2020</t>
  </si>
  <si>
    <t xml:space="preserve">Гузор тумани Авгонбог мфй </t>
  </si>
  <si>
    <t>90 104 90 01</t>
  </si>
  <si>
    <t xml:space="preserve">Кучкарова Саодат Ураловна </t>
  </si>
  <si>
    <t xml:space="preserve">Дехконобод тумани Янги хаёт мфй </t>
  </si>
  <si>
    <t>9 897 81 19</t>
  </si>
  <si>
    <t>Кахнорова Чарос Алимардоновна</t>
  </si>
  <si>
    <t>13.04.1990</t>
  </si>
  <si>
    <t xml:space="preserve">Карши шахар Янги батош мфй </t>
  </si>
  <si>
    <t>94 079 15 00</t>
  </si>
  <si>
    <t>Хайдаров Ферузбек Хожимурод угли</t>
  </si>
  <si>
    <t>24.08.1990</t>
  </si>
  <si>
    <t>94 526 26 18</t>
  </si>
  <si>
    <t>ШГКМ комплекси булим бошлиги</t>
  </si>
  <si>
    <t>Каюмова Мавжуда Бутиевна</t>
  </si>
  <si>
    <t>10.10.1960</t>
  </si>
  <si>
    <t xml:space="preserve">Карши тумани Таликкирон мфй </t>
  </si>
  <si>
    <t>90 426 67 60</t>
  </si>
  <si>
    <t xml:space="preserve">Жуманазаров Шохжахон Сарвар угли </t>
  </si>
  <si>
    <t>10.03.2011</t>
  </si>
  <si>
    <t>Карши шахар 3 мтн 67/23 уй</t>
  </si>
  <si>
    <t>99 121 77 01</t>
  </si>
  <si>
    <t>Худойкулова Гуласал Муродуллаевна</t>
  </si>
  <si>
    <t>17.08.1974</t>
  </si>
  <si>
    <t>Карши шахар Нахшаб мфй 6 А уй 3 уй</t>
  </si>
  <si>
    <t>90 666 02 22</t>
  </si>
  <si>
    <t xml:space="preserve">Буриев Кахрамон Диярович </t>
  </si>
  <si>
    <t>08.12.1971</t>
  </si>
  <si>
    <t>Нишон тумани Нишон шахарчаси 259 уй</t>
  </si>
  <si>
    <t>91 453 52 71</t>
  </si>
  <si>
    <t xml:space="preserve">ШГКМ комплекси </t>
  </si>
  <si>
    <t xml:space="preserve">Ёвкачаров Уктам Туйчиевич </t>
  </si>
  <si>
    <t>19.01.1985</t>
  </si>
  <si>
    <t xml:space="preserve">Китоб тумани Алаккуйлик мфй </t>
  </si>
  <si>
    <t>90 190 50 60</t>
  </si>
  <si>
    <t xml:space="preserve">Жураев Анвар Кодиркулович </t>
  </si>
  <si>
    <t>29.08.2025</t>
  </si>
  <si>
    <t xml:space="preserve">Миршикор тумани Жейнов мфй </t>
  </si>
  <si>
    <t>99 776 31 91</t>
  </si>
  <si>
    <t>ТТБ хайдовчи</t>
  </si>
  <si>
    <t>Тураев Рахмонкул Жураевич</t>
  </si>
  <si>
    <t>12.08.1955</t>
  </si>
  <si>
    <t xml:space="preserve">Гузор тумани Хужагузор мфй </t>
  </si>
  <si>
    <t>90 518 93 34</t>
  </si>
  <si>
    <t xml:space="preserve">Элмуродова Тожинисо Рахмонкуловна </t>
  </si>
  <si>
    <t>06.05.1960</t>
  </si>
  <si>
    <t xml:space="preserve">Миришкор тумани Курама кишлоги 2-уй </t>
  </si>
  <si>
    <t>97 953 92 92</t>
  </si>
  <si>
    <t>97-953 92 92</t>
  </si>
  <si>
    <t xml:space="preserve">Холикулова Норхол Нашаевна </t>
  </si>
  <si>
    <t>25.06.1963</t>
  </si>
  <si>
    <t>Чирокчи тумани Беш чашма мфй 20-уй</t>
  </si>
  <si>
    <t>97 224 50 51</t>
  </si>
  <si>
    <t xml:space="preserve">Кпримов Жахонгир Жума угли </t>
  </si>
  <si>
    <t>07.08.1995</t>
  </si>
  <si>
    <t xml:space="preserve">Карши шахар Темур йулчи Гулзор кучаси 14-уй </t>
  </si>
  <si>
    <t>93 893 70 70</t>
  </si>
  <si>
    <t>У.З.Т.И.Л.И.К.О.М</t>
  </si>
  <si>
    <t>22.08</t>
  </si>
  <si>
    <t>Нормуминова Имона Нозим кизи</t>
  </si>
  <si>
    <t>14.06.2021</t>
  </si>
  <si>
    <t xml:space="preserve">Миришкор тумани Элобод мфй </t>
  </si>
  <si>
    <t>99 745 11 68</t>
  </si>
  <si>
    <t xml:space="preserve">богчи тарбияланувчиси </t>
  </si>
  <si>
    <t>8 :30</t>
  </si>
  <si>
    <t>Абдурахмонов Отабек Азамат угли</t>
  </si>
  <si>
    <t>21.08.2002</t>
  </si>
  <si>
    <t>95 174 68 68</t>
  </si>
  <si>
    <t xml:space="preserve">Арслонова Севинч Хасан кизи </t>
  </si>
  <si>
    <t>20.05.2014</t>
  </si>
  <si>
    <t xml:space="preserve">Карши тумани Истиклол мфй </t>
  </si>
  <si>
    <t>90 720 35 11</t>
  </si>
  <si>
    <t>Раупова Дилноза Камол кизи</t>
  </si>
  <si>
    <t>12.03.1999</t>
  </si>
  <si>
    <t>Карши гшахар Геолдоглар мфй 10 А уй</t>
  </si>
  <si>
    <t>91 965 16 99</t>
  </si>
  <si>
    <t>Боймаматов Дониёр Дустмурод угли</t>
  </si>
  <si>
    <t xml:space="preserve">Касби тумани Майманок мфй </t>
  </si>
  <si>
    <t>88 977 68 80</t>
  </si>
  <si>
    <t>Норбутаева Саодат Сафаровна</t>
  </si>
  <si>
    <t>13.02.1983</t>
  </si>
  <si>
    <t xml:space="preserve">Нишон тумани Пахтазор мфй </t>
  </si>
  <si>
    <t>99 391 83 66</t>
  </si>
  <si>
    <t>Курбонова Холида Хайруллаевна</t>
  </si>
  <si>
    <t>28.05.1969</t>
  </si>
  <si>
    <t>Камаши тумани Карабог кишлоги</t>
  </si>
  <si>
    <t>50 001 96 00</t>
  </si>
  <si>
    <t xml:space="preserve">Махматмуродова Феруза Аминовна </t>
  </si>
  <si>
    <t>04.04.1977</t>
  </si>
  <si>
    <t xml:space="preserve">Карши шахар Наво мфй </t>
  </si>
  <si>
    <t>99 745 94 77</t>
  </si>
  <si>
    <t xml:space="preserve">Нуримов Умид Усмонович </t>
  </si>
  <si>
    <t>28.11.1976</t>
  </si>
  <si>
    <t xml:space="preserve">Карши тумани Шодлик мфй  Узбекистон  КУЧАСИ 11-УЙ </t>
  </si>
  <si>
    <t>91 562 55 66</t>
  </si>
  <si>
    <t xml:space="preserve">КОМИЛОН ОДИЛОФ </t>
  </si>
  <si>
    <t xml:space="preserve">Рузикулова Максуда Абриевна </t>
  </si>
  <si>
    <t>06.05.1992</t>
  </si>
  <si>
    <t xml:space="preserve">Карши шахар Худайзод мфй Минг булок 9-уй </t>
  </si>
  <si>
    <t>90 992 88 91</t>
  </si>
  <si>
    <t>Шухратова Бахора Шухрат кизи</t>
  </si>
  <si>
    <t>24.06.1997</t>
  </si>
  <si>
    <t xml:space="preserve">Косон тумани Нартибаланд мфй Хулкар кучаси 13-уй </t>
  </si>
  <si>
    <t>91 220 13 13</t>
  </si>
  <si>
    <t xml:space="preserve">Ибрагимова Шахноза Илхом кизи </t>
  </si>
  <si>
    <t>23.01.2003</t>
  </si>
  <si>
    <t xml:space="preserve">Карши шахар Узимнова Мфй </t>
  </si>
  <si>
    <t>97 060 81 76</t>
  </si>
  <si>
    <t>Туракулова Раьно</t>
  </si>
  <si>
    <t>Хамраева Холида Ризокул кизи</t>
  </si>
  <si>
    <t>15.09.1998</t>
  </si>
  <si>
    <t>77 213 14 76</t>
  </si>
  <si>
    <t>Элмирзаев Эшмурод Эшмирзаевич</t>
  </si>
  <si>
    <t>02.05.1953</t>
  </si>
  <si>
    <t>91 562 71 74</t>
  </si>
  <si>
    <t>Квти Тез тиббий ёрдам булими бошлиги</t>
  </si>
  <si>
    <t xml:space="preserve">Каххоров Джалол Сатторович </t>
  </si>
  <si>
    <t>90 288 95 70</t>
  </si>
  <si>
    <t>Гелдиева Рузихол Джумаевна</t>
  </si>
  <si>
    <t>Карши шахар Отчопар мфй Бехбудий кучаси 60 уй</t>
  </si>
  <si>
    <t>Хушимова Гулчехра Кобиловна</t>
  </si>
  <si>
    <t>20.05.1954</t>
  </si>
  <si>
    <t xml:space="preserve">Гузор тумани Чанок мфй Мустакиллик кучаси 70-уй </t>
  </si>
  <si>
    <t>90 883 98 88</t>
  </si>
  <si>
    <t>23.08</t>
  </si>
  <si>
    <t xml:space="preserve">Очилов Сухроб Уктамович </t>
  </si>
  <si>
    <t>08.08.1988</t>
  </si>
  <si>
    <t xml:space="preserve">Карши шахар Сарой мфй 10А-УЙ </t>
  </si>
  <si>
    <t>90 608 33 13</t>
  </si>
  <si>
    <t xml:space="preserve">Мирзаева Турсиной Туйчиевна </t>
  </si>
  <si>
    <t>07.06.1974</t>
  </si>
  <si>
    <t xml:space="preserve">Косон тумани  Нартибаланд мфй  Богишамол кучаси 17-уй </t>
  </si>
  <si>
    <t>91 638 41 61</t>
  </si>
  <si>
    <t xml:space="preserve">Эллиева Зарифа Бахриддиновна </t>
  </si>
  <si>
    <t>18.11.1988</t>
  </si>
  <si>
    <t xml:space="preserve">Касби тумани Чавкай мфй </t>
  </si>
  <si>
    <t>95 002 80 32</t>
  </si>
  <si>
    <t xml:space="preserve">Примова Сурайё Боймурод кизи </t>
  </si>
  <si>
    <t>25.01.1997</t>
  </si>
  <si>
    <t xml:space="preserve">Косон тумани Бойтерак мфй </t>
  </si>
  <si>
    <t>88 677 25 97</t>
  </si>
  <si>
    <t xml:space="preserve">Махмадиёров Шохизамон Шокир угли </t>
  </si>
  <si>
    <t>01.02.2018</t>
  </si>
  <si>
    <t xml:space="preserve">Наширова Содокат Шухрат кизи </t>
  </si>
  <si>
    <t xml:space="preserve">Косон тумани Тинибек кишлоги Зиёкор кучаси 110-уй </t>
  </si>
  <si>
    <t xml:space="preserve">Муродов Отабек  Юсуп  угли </t>
  </si>
  <si>
    <t>03.08.1992</t>
  </si>
  <si>
    <t xml:space="preserve">Тошкент шахар  Яккасарой тумани мухандиспар мфй  мукимий кучаси </t>
  </si>
  <si>
    <t>90 729 71 11</t>
  </si>
  <si>
    <t>Карши ёшлар техно парки</t>
  </si>
  <si>
    <t xml:space="preserve">Нормуродова Кундуз Ахмадовнпа </t>
  </si>
  <si>
    <t xml:space="preserve">Нишон тумани Навбахор мфй </t>
  </si>
  <si>
    <t>97  383 21 17</t>
  </si>
  <si>
    <t xml:space="preserve">Махмадиёрова Назокат Акромовна </t>
  </si>
  <si>
    <t>31.12.1998</t>
  </si>
  <si>
    <t xml:space="preserve">Карши шахар Малохат мфй </t>
  </si>
  <si>
    <t>91 461 76 09</t>
  </si>
  <si>
    <t xml:space="preserve">Буриева  Фарогат Баратовна </t>
  </si>
  <si>
    <t>28.02.1962</t>
  </si>
  <si>
    <t>91 46176 09</t>
  </si>
  <si>
    <t xml:space="preserve">Мухторова Шахноза Турсуновна </t>
  </si>
  <si>
    <t>11.07.1973</t>
  </si>
  <si>
    <t xml:space="preserve">Карши шахар Низомий мф й1-уй </t>
  </si>
  <si>
    <t>91 458 20 16</t>
  </si>
  <si>
    <t xml:space="preserve">Мухторова Зилола Махмудовна </t>
  </si>
  <si>
    <t>31 10 1977</t>
  </si>
  <si>
    <t xml:space="preserve">Крши шахар Отчопар мфй Тенглик кучаси 127 -уй </t>
  </si>
  <si>
    <t>90 44 05 95</t>
  </si>
  <si>
    <t xml:space="preserve">Утаев Уткир  Абдурахмонович </t>
  </si>
  <si>
    <t>05.08.1980</t>
  </si>
  <si>
    <t xml:space="preserve">Карши шахар Кавали мфй 18-уй </t>
  </si>
  <si>
    <t>93 390 65 93</t>
  </si>
  <si>
    <t>Баратов А</t>
  </si>
  <si>
    <t xml:space="preserve">Туймуродова Сумая Ихтиёр кизи </t>
  </si>
  <si>
    <t>04.08.2017</t>
  </si>
  <si>
    <t xml:space="preserve">97 29 80 03 </t>
  </si>
  <si>
    <t xml:space="preserve">Усмонова Замира Атиёровна </t>
  </si>
  <si>
    <t>25.02.1949</t>
  </si>
  <si>
    <t xml:space="preserve">Миришкор тумани Миришкор мфй А.Кодирий 1-уй </t>
  </si>
  <si>
    <t>90 442 05 49</t>
  </si>
  <si>
    <t xml:space="preserve">Рахбаров Сарвар Ихтиёрович </t>
  </si>
  <si>
    <t>23.11.2005</t>
  </si>
  <si>
    <t xml:space="preserve">Касби тумани Юксалиш мфй </t>
  </si>
  <si>
    <t>93 936 58 65</t>
  </si>
  <si>
    <t>24.08</t>
  </si>
  <si>
    <t>Карши шахар Пахтазор мфй 54/55</t>
  </si>
  <si>
    <t>15 умум таълим мактаби укитувчи</t>
  </si>
  <si>
    <t>25.08</t>
  </si>
  <si>
    <t xml:space="preserve">Султонова Шахзодабону Жамшид кизи </t>
  </si>
  <si>
    <t>Нишон тумани Янги Нишон шахр Зебинисо кучаси 19 уй</t>
  </si>
  <si>
    <t>99 259 04 21</t>
  </si>
  <si>
    <t>Хидиров Нодир Хасан угли</t>
  </si>
  <si>
    <t>18.10.2004</t>
  </si>
  <si>
    <t>Карши тумани Кат мфй Чоргумбаз 32 уй</t>
  </si>
  <si>
    <t>88 056 17 11</t>
  </si>
  <si>
    <t xml:space="preserve">Хакбердиев Рустам Рахимбердиевич </t>
  </si>
  <si>
    <t>30.08.1974</t>
  </si>
  <si>
    <t>97 294 42 64</t>
  </si>
  <si>
    <t>Хайдарова Олтиной Набиевна</t>
  </si>
  <si>
    <t>30.09.1971</t>
  </si>
  <si>
    <t xml:space="preserve">Карши шахар Октепа мфй Мехнатобод </t>
  </si>
  <si>
    <t>Хайдарова Наргиза Тураевна</t>
  </si>
  <si>
    <t>07.04.1977</t>
  </si>
  <si>
    <t>91 457 72 77</t>
  </si>
  <si>
    <t xml:space="preserve">Химматов Хайрулло Хамидович </t>
  </si>
  <si>
    <t>01.09.1959</t>
  </si>
  <si>
    <t>88 855 74 59</t>
  </si>
  <si>
    <t xml:space="preserve">Карши шахар Бунёдкор мфй </t>
  </si>
  <si>
    <t>Ширинов Тулкин Зайниддинович</t>
  </si>
  <si>
    <t>25.04.1969</t>
  </si>
  <si>
    <t xml:space="preserve">Косон тумани Чорбог мфй </t>
  </si>
  <si>
    <t>99 960 59 52</t>
  </si>
  <si>
    <t>Маматов Улугбек Чориевич</t>
  </si>
  <si>
    <t>13.08.1994</t>
  </si>
  <si>
    <t xml:space="preserve">Карши тумани Чулиота мфй </t>
  </si>
  <si>
    <t>88 136 99 93</t>
  </si>
  <si>
    <t xml:space="preserve">Назарова Махлиё Музаффаровна </t>
  </si>
  <si>
    <t>13.05.1986</t>
  </si>
  <si>
    <t>Гузор тумани Шерали кишлоги Обод Замин 283 уй</t>
  </si>
  <si>
    <t xml:space="preserve">33 843 86 86 </t>
  </si>
  <si>
    <t>шуртан нефтгаз</t>
  </si>
  <si>
    <t>Рахимова Хуринисо Рахматовна</t>
  </si>
  <si>
    <t>18.06.1968</t>
  </si>
  <si>
    <t xml:space="preserve">Карши тумани Кучкак мфй </t>
  </si>
  <si>
    <t>90 617 68 18</t>
  </si>
  <si>
    <t>Негматова Махлиё Хусановна</t>
  </si>
  <si>
    <t>22.04.1995</t>
  </si>
  <si>
    <t xml:space="preserve">Карши шахар Коракул мфй </t>
  </si>
  <si>
    <t>90 314 27.47</t>
  </si>
  <si>
    <t>офециант</t>
  </si>
  <si>
    <t xml:space="preserve">Зокиров Темур Бахтиёр угли </t>
  </si>
  <si>
    <t>24.06.2014</t>
  </si>
  <si>
    <t>95 226 77 87</t>
  </si>
  <si>
    <t>17 умум таълим мактаби</t>
  </si>
  <si>
    <t>Ахмедова Марина Хамзаевна</t>
  </si>
  <si>
    <t>22.04.1994</t>
  </si>
  <si>
    <t>Жураев Фахриддин Ризаматович</t>
  </si>
  <si>
    <t>20.05.1986</t>
  </si>
  <si>
    <t>Карши тумани Янги Миршикор шахарчаси</t>
  </si>
  <si>
    <t>95 370 57 57</t>
  </si>
  <si>
    <t>кадастр</t>
  </si>
  <si>
    <t xml:space="preserve">Алиев Элдус Нуршерованович </t>
  </si>
  <si>
    <t>16.12.1957</t>
  </si>
  <si>
    <t xml:space="preserve">Карши шахар Булок мфй </t>
  </si>
  <si>
    <t>90 716 24 84</t>
  </si>
  <si>
    <t>Кодиров Жавлонбек Жуманазарович</t>
  </si>
  <si>
    <t>23.11.1986</t>
  </si>
  <si>
    <t xml:space="preserve">Миршикор тумани Янги Миршикор мфй </t>
  </si>
  <si>
    <t>88 000 06 87</t>
  </si>
  <si>
    <t>Абуллаева Мадина Анвар кизи</t>
  </si>
  <si>
    <t>17.07.1993</t>
  </si>
  <si>
    <t xml:space="preserve">Карши шахар Карликхона мфй </t>
  </si>
  <si>
    <t>77 306 77 17</t>
  </si>
  <si>
    <t>Бахтиява Диана умид кизи</t>
  </si>
  <si>
    <t>07.05.2012</t>
  </si>
  <si>
    <t>Юсупова Гулирано Барисовна</t>
  </si>
  <si>
    <t>21.04.1969</t>
  </si>
  <si>
    <t>93 933 17 07</t>
  </si>
  <si>
    <t xml:space="preserve">Курбнова Дилором </t>
  </si>
  <si>
    <t>05.03.1958</t>
  </si>
  <si>
    <t xml:space="preserve">Косон тумани Халима эсабой мфй </t>
  </si>
  <si>
    <t>97 670 05 10</t>
  </si>
  <si>
    <t>Самаров Бахтиёр Баходир угли</t>
  </si>
  <si>
    <t>02.10.1991</t>
  </si>
  <si>
    <t xml:space="preserve">Карши шахар Махаллот мфй </t>
  </si>
  <si>
    <t>99 554 70 87</t>
  </si>
  <si>
    <t>Жураева Холида Норовна</t>
  </si>
  <si>
    <t>28.11.1969</t>
  </si>
  <si>
    <t xml:space="preserve">Косон тумани Шербек мфй </t>
  </si>
  <si>
    <t>88 811 97 07</t>
  </si>
  <si>
    <t>Холмирзаев Муродилла Азамат угли</t>
  </si>
  <si>
    <t>77 878 23 03</t>
  </si>
  <si>
    <t xml:space="preserve">Карши шахар А. Навоий мфй </t>
  </si>
  <si>
    <t>Гиёсова Гулбахор Атбоевна</t>
  </si>
  <si>
    <t>09.07.1969</t>
  </si>
  <si>
    <t>Карши шахар Худойзот мфй Пуштибог кучаси 41 уй</t>
  </si>
  <si>
    <t>94 295 13 10</t>
  </si>
  <si>
    <t>Носирова Санам Рамазоновна</t>
  </si>
  <si>
    <t>29.03.1953</t>
  </si>
  <si>
    <t>Карши тумани Бешкент мфй Шодлик кучаси 44 уй</t>
  </si>
  <si>
    <t>91 946 71 57</t>
  </si>
  <si>
    <t>Чулиева Тамара Гайратовна</t>
  </si>
  <si>
    <t>20.06.1991</t>
  </si>
  <si>
    <t xml:space="preserve">Касби тумнаи Майманок мфй </t>
  </si>
  <si>
    <t>88 311 47 88</t>
  </si>
  <si>
    <t xml:space="preserve">Мажидова Орзиой </t>
  </si>
  <si>
    <t>15.10.1941</t>
  </si>
  <si>
    <t>Карши шахар дегриз мфй</t>
  </si>
  <si>
    <t>97 801 37 67</t>
  </si>
  <si>
    <t>Кораев Куйли Тангиевич</t>
  </si>
  <si>
    <t>01.01.1956</t>
  </si>
  <si>
    <t xml:space="preserve">Нишон тумани Нишон мфй </t>
  </si>
  <si>
    <t>97 519 90 97</t>
  </si>
  <si>
    <t xml:space="preserve">Сагдуллаева Эъзоза Махмуд кизи </t>
  </si>
  <si>
    <t>22.10.2006</t>
  </si>
  <si>
    <t xml:space="preserve">Карши шахар Киличбек Кургонча мфй </t>
  </si>
  <si>
    <t>90 639 95 79</t>
  </si>
  <si>
    <t>Фаёзов Ш</t>
  </si>
  <si>
    <t>Дултаева Дилноза Шавкатовна</t>
  </si>
  <si>
    <t>23.12.1997</t>
  </si>
  <si>
    <t>97 060  05 06</t>
  </si>
  <si>
    <t>укитучи</t>
  </si>
  <si>
    <t>Муродуллаева Норгул Фахриддин кизи</t>
  </si>
  <si>
    <t>01.06.1994</t>
  </si>
  <si>
    <t>Карши шахар Бунёдкор мфй Мустакиллик кучаси 40 уй</t>
  </si>
  <si>
    <t>91 227 22 72</t>
  </si>
  <si>
    <t>Хамраева Нигора Гайбуллаевна</t>
  </si>
  <si>
    <t>30.11.1977</t>
  </si>
  <si>
    <t xml:space="preserve">Карши тумани Кахлак мфй </t>
  </si>
  <si>
    <t>99 181 61 13</t>
  </si>
  <si>
    <t xml:space="preserve">Курбонов Уткир Туракобилович </t>
  </si>
  <si>
    <t>13.07.1984</t>
  </si>
  <si>
    <t xml:space="preserve">Карши тумани Узумзор мфй </t>
  </si>
  <si>
    <t>95 870 65 00</t>
  </si>
  <si>
    <t>Сатторов Муродулла Хайитович</t>
  </si>
  <si>
    <t xml:space="preserve">Карши тумани Каклак мфй </t>
  </si>
  <si>
    <t>90 716 14 45</t>
  </si>
  <si>
    <t>Умарова Матлуба  Хаким кизи</t>
  </si>
  <si>
    <t>14.02.1994</t>
  </si>
  <si>
    <t xml:space="preserve">Шахрисабз тумани Марифат мфй </t>
  </si>
  <si>
    <t>91 813 45 94</t>
  </si>
  <si>
    <t xml:space="preserve">Рахмонов Умар Равшанович </t>
  </si>
  <si>
    <t>18.09.1974</t>
  </si>
  <si>
    <t xml:space="preserve">Карши тумани Потрон мфй 161-уй </t>
  </si>
  <si>
    <t>90 225 64 11</t>
  </si>
  <si>
    <t xml:space="preserve">Курбонова Интизор Рустам кизи </t>
  </si>
  <si>
    <t>09.01.2008</t>
  </si>
  <si>
    <t>Карши тумани Керайит мф й</t>
  </si>
  <si>
    <t>97 200 48 05</t>
  </si>
  <si>
    <t>Ризвонова Шахзода Туйчи кизи</t>
  </si>
  <si>
    <t>08.12.2005</t>
  </si>
  <si>
    <t xml:space="preserve">Касби тумани Дириза мфй </t>
  </si>
  <si>
    <t xml:space="preserve">Дустёрова   Махфуза Коржобовна </t>
  </si>
  <si>
    <t>10.07.1956</t>
  </si>
  <si>
    <t xml:space="preserve">Косон тумани Янги обод мфй </t>
  </si>
  <si>
    <t>97 414 26 23</t>
  </si>
  <si>
    <t xml:space="preserve">Юлдошова Садора Васил кизи </t>
  </si>
  <si>
    <t>31.03.1991</t>
  </si>
  <si>
    <t xml:space="preserve">Карши шахар Ойдин мфй </t>
  </si>
  <si>
    <t xml:space="preserve">Очилдиева Рухсат ххх </t>
  </si>
  <si>
    <t xml:space="preserve">Гузор тумани  Шерали мфй </t>
  </si>
  <si>
    <t>99 688 15 19</t>
  </si>
  <si>
    <t>Максудов Мустафо Эргашович</t>
  </si>
  <si>
    <t>Касби тумани Майманок шахарчаси</t>
  </si>
  <si>
    <t>94 575 08 18</t>
  </si>
  <si>
    <t xml:space="preserve">Нормуродова Мохчехра Ахмад кизи </t>
  </si>
  <si>
    <t>11.10.1993</t>
  </si>
  <si>
    <t xml:space="preserve">Гузор тумани  Нурафшон мфй 2-уй </t>
  </si>
  <si>
    <t>88 836 93 33</t>
  </si>
  <si>
    <t xml:space="preserve">Бахтиёрова Асила Бахтиёровна </t>
  </si>
  <si>
    <t xml:space="preserve">27 01 2001 </t>
  </si>
  <si>
    <t xml:space="preserve">Дехконобод тумани Айдидевор мфй </t>
  </si>
  <si>
    <t>95 353 87 82</t>
  </si>
  <si>
    <t xml:space="preserve">Абдуллаев Комилжон Хамраевич </t>
  </si>
  <si>
    <t>08.02.1971</t>
  </si>
  <si>
    <t>93 906 27 97</t>
  </si>
  <si>
    <t xml:space="preserve">Шухратова Нилуфар Шухратовна </t>
  </si>
  <si>
    <t>15.12.1987</t>
  </si>
  <si>
    <t>карши тумани Бешкент шахар Салгох кучаси 1 уй</t>
  </si>
  <si>
    <t>90 342 34 44</t>
  </si>
  <si>
    <t>директор</t>
  </si>
  <si>
    <t xml:space="preserve">Гайбуллаев Мехрибон Санжар угли </t>
  </si>
  <si>
    <t>01.03.2018</t>
  </si>
  <si>
    <t>Гузор тумани Тинчлик мфй Янги тонг кучаси 774 уй</t>
  </si>
  <si>
    <t>90 638 54 50</t>
  </si>
  <si>
    <t>укуквчи</t>
  </si>
  <si>
    <t xml:space="preserve">Юсупова Феруза Зарипбой кизи </t>
  </si>
  <si>
    <t>12.10.1995</t>
  </si>
  <si>
    <t xml:space="preserve">Касби тумани Коракунгирот мфй </t>
  </si>
  <si>
    <t>95 218 88 38</t>
  </si>
  <si>
    <t>Набиева Гулнора Халиловна</t>
  </si>
  <si>
    <t>05.03.1964</t>
  </si>
  <si>
    <t xml:space="preserve">Карши шахар Насаф мфй </t>
  </si>
  <si>
    <t>91 815 60 04</t>
  </si>
  <si>
    <t>Собирова Наргиза Тухтаевна</t>
  </si>
  <si>
    <t>12.07.1974</t>
  </si>
  <si>
    <t>Карши шахар Кизил масжид мфй 15 уй</t>
  </si>
  <si>
    <t>90 639 14 75</t>
  </si>
  <si>
    <t xml:space="preserve">Авлаева Рухсат </t>
  </si>
  <si>
    <t>15.08.1936</t>
  </si>
  <si>
    <t>Яккабог тумани Яккабог мфй 105 уй</t>
  </si>
  <si>
    <t>91 464 66 53</t>
  </si>
  <si>
    <t>Арслонова Муйиба Ганиевна</t>
  </si>
  <si>
    <t>20.08.1963</t>
  </si>
  <si>
    <t xml:space="preserve">Касби тумани Дустлик мфй </t>
  </si>
  <si>
    <t>93 247 02 00</t>
  </si>
  <si>
    <t xml:space="preserve">Асроров Бехруз Жавохир угли </t>
  </si>
  <si>
    <t>10.09.2022</t>
  </si>
  <si>
    <t xml:space="preserve">Китоб тумани Алакуйлик мфй </t>
  </si>
  <si>
    <t>99 027 97 52</t>
  </si>
  <si>
    <t>Орзимуродов Жамшид Баходир угли</t>
  </si>
  <si>
    <t>09.04.1997</t>
  </si>
  <si>
    <t>Карши шахар Навруз мфй 63 уй</t>
  </si>
  <si>
    <t>88 678 01 41</t>
  </si>
  <si>
    <t>Усмонова Дилором Султоновна</t>
  </si>
  <si>
    <t>15.02.1964</t>
  </si>
  <si>
    <t>Карши тумани мустакиллик мфй 26 уй</t>
  </si>
  <si>
    <t>99 151 53 31</t>
  </si>
  <si>
    <t xml:space="preserve">Мажидов Бозор Абдуроззокович </t>
  </si>
  <si>
    <t>17.04.1950</t>
  </si>
  <si>
    <t xml:space="preserve">Косон тумани Нукус мфй </t>
  </si>
  <si>
    <t>88 336 86 01</t>
  </si>
  <si>
    <t xml:space="preserve">Хазраткулова Маржона Жумакул кизи </t>
  </si>
  <si>
    <t>24.01.2003</t>
  </si>
  <si>
    <t xml:space="preserve">Миришкор тумани  Жинов шахарчаси Аввона кучаси 18-уй </t>
  </si>
  <si>
    <t>94 027 26 37</t>
  </si>
  <si>
    <t>Эргашева Гузал Давроновна</t>
  </si>
  <si>
    <t>24.12.1979</t>
  </si>
  <si>
    <t>карши шахар Насаф  мфй 69 уй</t>
  </si>
  <si>
    <t>90 666 80 30</t>
  </si>
  <si>
    <t>Бахтиёрова Клара Бахтиёровна</t>
  </si>
  <si>
    <t>15.10.1977</t>
  </si>
  <si>
    <t xml:space="preserve">Карши шахар Пахтазор мфй </t>
  </si>
  <si>
    <t>91 212 15 10</t>
  </si>
  <si>
    <t>Косон тумани Адлия булими инспектори</t>
  </si>
  <si>
    <t>Атаева Зухра Нарзуллаевна</t>
  </si>
  <si>
    <t>12.01.1955</t>
  </si>
  <si>
    <t xml:space="preserve">косон тумани Лолазор мфй </t>
  </si>
  <si>
    <t>90 442 05 36</t>
  </si>
  <si>
    <t>Саломов Сайдулла Зиёдуллаевич</t>
  </si>
  <si>
    <t>21.05.1985</t>
  </si>
  <si>
    <t>Карши тумани Коратепа мфй Мустакиллик кучаси 55 уй</t>
  </si>
  <si>
    <t>97 859 67 97</t>
  </si>
  <si>
    <t>Расулова Фарида Насировна</t>
  </si>
  <si>
    <t>27.07.1970</t>
  </si>
  <si>
    <t>Карши шхар Араловул мфй  65 уй</t>
  </si>
  <si>
    <t>99 383 30 33</t>
  </si>
  <si>
    <t>Бекназарова Нигора Мирзакуловна</t>
  </si>
  <si>
    <t>17.02.1972</t>
  </si>
  <si>
    <t xml:space="preserve">Касби тумани Камаши мфй </t>
  </si>
  <si>
    <t>Бекназарова Ойимхол Туклиевна</t>
  </si>
  <si>
    <t>20.03.1950</t>
  </si>
  <si>
    <t>Шайдуллаев Давлатбек Асрор угли</t>
  </si>
  <si>
    <t>06.02.2011</t>
  </si>
  <si>
    <t>91 450 40 30</t>
  </si>
  <si>
    <t>Холикова Матлуба Махматкобиловна</t>
  </si>
  <si>
    <t>19.02.1967</t>
  </si>
  <si>
    <t>Яккабог тумани Жийда мфй 39 уй</t>
  </si>
  <si>
    <t>90 617 00 99</t>
  </si>
  <si>
    <t xml:space="preserve">Тожиев Илхом Самадович </t>
  </si>
  <si>
    <t>14.12.1979</t>
  </si>
  <si>
    <t xml:space="preserve">Муборак туман Узбекистон мфй </t>
  </si>
  <si>
    <t>94 332 52 05</t>
  </si>
  <si>
    <t>линия кузатувчи</t>
  </si>
  <si>
    <t xml:space="preserve">Узоков Дустмурод Нуралиевич </t>
  </si>
  <si>
    <t>15.06.1981</t>
  </si>
  <si>
    <t>Касби тумани Майманок кишлги</t>
  </si>
  <si>
    <t>97 293 73 03</t>
  </si>
  <si>
    <t xml:space="preserve">Эргашова Шоира Ураловна </t>
  </si>
  <si>
    <t>16.02.1971</t>
  </si>
  <si>
    <t xml:space="preserve">Нишон тумани  Герис  мфй Турон кучаси 15-уй </t>
  </si>
  <si>
    <t>91 472 05 67</t>
  </si>
  <si>
    <t xml:space="preserve">Муродов Сайфулла  Турайвич </t>
  </si>
  <si>
    <t>15.08.1965</t>
  </si>
  <si>
    <t xml:space="preserve">ЧИРОКЧИ ТУМАНИ ЯНГИ КУРИЛИШ МФЙ </t>
  </si>
  <si>
    <t>Турдиева Света</t>
  </si>
  <si>
    <t>30.05.1951</t>
  </si>
  <si>
    <t xml:space="preserve">Карши тумани Бешкент Бодомзор мфй </t>
  </si>
  <si>
    <t>90 877 11 71</t>
  </si>
  <si>
    <t xml:space="preserve">Рахматов Жумабой Норбойвич </t>
  </si>
  <si>
    <t xml:space="preserve">05.03.1965 </t>
  </si>
  <si>
    <t xml:space="preserve">Карши шахар 6-МТТ 6А/17уй </t>
  </si>
  <si>
    <t>90 678 65 05</t>
  </si>
  <si>
    <t>27.08</t>
  </si>
  <si>
    <t>Худойбердиев Ихтиёр Бахтиёрович</t>
  </si>
  <si>
    <t>26.10.1982</t>
  </si>
  <si>
    <t>Карши шахар Бустон мфй Тошкургон кучаси 24 уй</t>
  </si>
  <si>
    <t>94 035 99 99</t>
  </si>
  <si>
    <t>Жалолов Камрон Жасур угли</t>
  </si>
  <si>
    <t>22.06.2006</t>
  </si>
  <si>
    <t xml:space="preserve">Карши шахар Кат мфй </t>
  </si>
  <si>
    <t>90 978 83 88</t>
  </si>
  <si>
    <t xml:space="preserve">Маманиёзов Жура Далиевич </t>
  </si>
  <si>
    <t>29.06.1975</t>
  </si>
  <si>
    <t xml:space="preserve">Карши шахар Шохбекат мфй </t>
  </si>
  <si>
    <t>88 704 08 18</t>
  </si>
  <si>
    <t>Аманов Байрамали Нормуродович</t>
  </si>
  <si>
    <t>01.01.1990</t>
  </si>
  <si>
    <t>Карши тумани Мустакиллик мфй 47 уй</t>
  </si>
  <si>
    <t>99 663 71 60</t>
  </si>
  <si>
    <t>Малаева Бахрия Бердивна</t>
  </si>
  <si>
    <t>20.11.1969</t>
  </si>
  <si>
    <t xml:space="preserve">Миршикор тумани Миробод мфй </t>
  </si>
  <si>
    <t>91 217 77 56</t>
  </si>
  <si>
    <t>Сафаров Шухрат Кузибоевич</t>
  </si>
  <si>
    <t>Дехконобод тумани Айрадром мфй Мерос кучаси</t>
  </si>
  <si>
    <t>33 841 60 60</t>
  </si>
  <si>
    <t xml:space="preserve">Жураева Мукаддам Тошпулатовна </t>
  </si>
  <si>
    <t>02.02.1964</t>
  </si>
  <si>
    <t>Карши тумани Чулиота мфй Порлок Узбекистон кучаси 34 уй</t>
  </si>
  <si>
    <t>88 463 01 57</t>
  </si>
  <si>
    <t xml:space="preserve">Давронов Чори Жилонович </t>
  </si>
  <si>
    <t>25.01.1964</t>
  </si>
  <si>
    <t xml:space="preserve">Карши тумани Подрон мфй Салохат 39-уй </t>
  </si>
  <si>
    <t>94 896 64 65</t>
  </si>
  <si>
    <t xml:space="preserve">Ахмедова Шохсанам Маматкуловна  </t>
  </si>
  <si>
    <t>Миришкор тумани  Миришкор мфй</t>
  </si>
  <si>
    <t>91 633 15 76</t>
  </si>
  <si>
    <t xml:space="preserve">Турдикулова Муштари Олимжон кизи </t>
  </si>
  <si>
    <t>08.03.2004</t>
  </si>
  <si>
    <t xml:space="preserve">Китов Тумани Алакуйлик мфй 24-уй </t>
  </si>
  <si>
    <t>88 049 08 03</t>
  </si>
  <si>
    <t>фармацефт</t>
  </si>
  <si>
    <t>Уппада Мохон  редду ххх</t>
  </si>
  <si>
    <t>25.06.1987</t>
  </si>
  <si>
    <t xml:space="preserve">Индия Республикаси </t>
  </si>
  <si>
    <t>99 126 32 00</t>
  </si>
  <si>
    <t xml:space="preserve">Нишон герис ишчи </t>
  </si>
  <si>
    <t>Юлдошев Орзикул Бозорович</t>
  </si>
  <si>
    <t>03.06.1963</t>
  </si>
  <si>
    <t xml:space="preserve">Косон тумани Аралик мфй Эски шахар кучаси </t>
  </si>
  <si>
    <t>91 461 00 51</t>
  </si>
  <si>
    <t>Рустамова Гулойим Абдурахмоновна</t>
  </si>
  <si>
    <t>01.07.1960</t>
  </si>
  <si>
    <t xml:space="preserve">Касби тумани Касби мфй </t>
  </si>
  <si>
    <t>91 227 21 62</t>
  </si>
  <si>
    <t xml:space="preserve">Жамолов Холмурод Дилшод угли </t>
  </si>
  <si>
    <t>04.06.2015</t>
  </si>
  <si>
    <t xml:space="preserve">Карши тумани Коратепа кишлоги 16-уй </t>
  </si>
  <si>
    <t>95 139 84 84</t>
  </si>
  <si>
    <t>28.08</t>
  </si>
  <si>
    <t xml:space="preserve">Эшмуродов Ринат Шохжахон угли </t>
  </si>
  <si>
    <t>10.10.2019</t>
  </si>
  <si>
    <t xml:space="preserve">Касби тумани Камаши кишлоги Нуробод кучаси 17-уй </t>
  </si>
  <si>
    <t>88 851 10 98</t>
  </si>
  <si>
    <t>Туйчиев Исломжон Уктмобич</t>
  </si>
  <si>
    <t>02.03.2017</t>
  </si>
  <si>
    <t xml:space="preserve">Китоб тумани Алакуйлик мфй Зоминлик кучаси 140-уй </t>
  </si>
  <si>
    <t xml:space="preserve">Норова Хулкар Махмарахимовна </t>
  </si>
  <si>
    <t>15.07.1988</t>
  </si>
  <si>
    <t xml:space="preserve">Камаши тумани Човчин мфй Мангит кишлоги 3-уй </t>
  </si>
  <si>
    <t>93 934 26 86</t>
  </si>
  <si>
    <t xml:space="preserve">Холмуродов Исмоил Мухтор угли </t>
  </si>
  <si>
    <t>22.03.1995</t>
  </si>
  <si>
    <t xml:space="preserve">Карши шахар Карликбогот мфй хужаобод 7-уй </t>
  </si>
  <si>
    <t>99 32 35 99</t>
  </si>
  <si>
    <t>Нематов Умарбек Жасур угли</t>
  </si>
  <si>
    <t>15.09.2021</t>
  </si>
  <si>
    <t xml:space="preserve">Карши тумани Бешкент мфй Човчин кишлоги 38-уй </t>
  </si>
  <si>
    <t>95 875 62 92</t>
  </si>
  <si>
    <t>Маханов Санжар Эшпулат угли</t>
  </si>
  <si>
    <t>07.05.1995</t>
  </si>
  <si>
    <t>Шахрисабз тумани Духчи Хонабод мфй</t>
  </si>
  <si>
    <t>95 550 95 97</t>
  </si>
  <si>
    <t>Самандаров Акромжон самандарович</t>
  </si>
  <si>
    <t>08.09.2014</t>
  </si>
  <si>
    <t>Карши тумани Тукмангит мфй Янги тонг 4 уй</t>
  </si>
  <si>
    <t>99 150 11 46</t>
  </si>
  <si>
    <t>Каххоров Мухтор Юлдошевич</t>
  </si>
  <si>
    <t>06.09.1975</t>
  </si>
  <si>
    <t>Карши тумани Пахтазор мфй Узбекистон кучаси 20уй</t>
  </si>
  <si>
    <t>91 454 51 45</t>
  </si>
  <si>
    <t>Шуртан нефт газ казиб чикариш бошкармаси хисобчи</t>
  </si>
  <si>
    <t xml:space="preserve">Сайдалиева Лобар Арслоновна </t>
  </si>
  <si>
    <t>10.10.1970</t>
  </si>
  <si>
    <t xml:space="preserve">Касби тумани Хужакасби мфй Сайда насафий </t>
  </si>
  <si>
    <t>99 342 94 10</t>
  </si>
  <si>
    <t>Ортикова Раъно Жуманазаровна</t>
  </si>
  <si>
    <t>09.03.1980</t>
  </si>
  <si>
    <t>Косон тумани Майдаёбу мфй</t>
  </si>
  <si>
    <t>99 432 39 79</t>
  </si>
  <si>
    <t>Мехмонов Шахзод Фаёзович</t>
  </si>
  <si>
    <t>08.10.2002</t>
  </si>
  <si>
    <t>Карши шахар Г.Гулом мфй 6 уй</t>
  </si>
  <si>
    <t>90 441 36 50</t>
  </si>
  <si>
    <t>Жумава Нигора Жонузок кизи</t>
  </si>
  <si>
    <t>21.12.1974</t>
  </si>
  <si>
    <t xml:space="preserve">Карши тумани Поштон мфй </t>
  </si>
  <si>
    <t>97 291 02 46</t>
  </si>
  <si>
    <t>Эргашев Бахтиёр Имронович</t>
  </si>
  <si>
    <t>Карши тумани Хонабод мфй Ёшлар кучаси 10уй</t>
  </si>
  <si>
    <t>97 840 22 87</t>
  </si>
  <si>
    <t xml:space="preserve">Санакулов Нодир Уралович </t>
  </si>
  <si>
    <t>30.03.1988</t>
  </si>
  <si>
    <t>Чирокчи тумни Чилжувит мфй</t>
  </si>
  <si>
    <t>88 385 91 94</t>
  </si>
  <si>
    <t>Жураева Мохира Тураевна</t>
  </si>
  <si>
    <t>15.04.1968</t>
  </si>
  <si>
    <t>Гузор тумани Нуристон мфй 54 уй</t>
  </si>
  <si>
    <t>88 402 94 97</t>
  </si>
  <si>
    <t>Кодиров Алибек Кахрамонович</t>
  </si>
  <si>
    <t>23.02.1991</t>
  </si>
  <si>
    <t>Карши тумани Коратепа мфй Тонг юлдузи 13 уй</t>
  </si>
  <si>
    <t>88 818 91 94</t>
  </si>
  <si>
    <t>29.08</t>
  </si>
  <si>
    <t>Маматова Алмира Фахриддиновна</t>
  </si>
  <si>
    <t>31.03.1988</t>
  </si>
  <si>
    <t>95 828 88 31</t>
  </si>
  <si>
    <t>Мустаев Шухрат Уракович</t>
  </si>
  <si>
    <t>02.03.1968</t>
  </si>
  <si>
    <t>99 238 76 68</t>
  </si>
  <si>
    <t>тезтиббий ёрдам</t>
  </si>
  <si>
    <t xml:space="preserve">Сафарова Мухаббат Курбоновна </t>
  </si>
  <si>
    <t>21.04.1971</t>
  </si>
  <si>
    <t xml:space="preserve">Яккабог тумани Жийда  кищлоги 146-уй </t>
  </si>
  <si>
    <t>90 126 08 23</t>
  </si>
  <si>
    <t>Фармонова Навруза Шокир кизи</t>
  </si>
  <si>
    <t xml:space="preserve">Карши шахар Истиклол мфй </t>
  </si>
  <si>
    <t>90 842 59 52</t>
  </si>
  <si>
    <t>Буриева Зиёда Давлатовна</t>
  </si>
  <si>
    <t>19.05.1976</t>
  </si>
  <si>
    <t>Косон тумани Обод мфй 7 уй</t>
  </si>
  <si>
    <t>93 694 0014</t>
  </si>
  <si>
    <t xml:space="preserve">Шарипова Лола Зокировна </t>
  </si>
  <si>
    <t>25.05.2005</t>
  </si>
  <si>
    <t>Карши тумани От чопар мфй</t>
  </si>
  <si>
    <t>91 640 95 85</t>
  </si>
  <si>
    <t>Туракулова Ирода Амруллаевна</t>
  </si>
  <si>
    <t>18. 09. 1988</t>
  </si>
  <si>
    <t>Шахрисабз ьтумани Бегми мфй Манавият 37 уй</t>
  </si>
  <si>
    <t>94 598 10 07</t>
  </si>
  <si>
    <t>Абдурахмонова Солиха Шахзод кизи</t>
  </si>
  <si>
    <t>26.09.2022</t>
  </si>
  <si>
    <t>Карши тумани Мевазор мфй Мезор кучаси 4/16 уй</t>
  </si>
  <si>
    <t>88 904 58 55</t>
  </si>
  <si>
    <t>Саитова Хурмат Ахматовна</t>
  </si>
  <si>
    <t>13.06.1968</t>
  </si>
  <si>
    <t xml:space="preserve">Карши  тумани Мустакиллик мфй 10-уй </t>
  </si>
  <si>
    <t>99 06 06 53</t>
  </si>
  <si>
    <t>🔒 Parolni kiriting</t>
  </si>
  <si>
    <t>Iltimos, login-parol orqali tizimga kiring.</t>
  </si>
  <si>
    <t>Реанимация палата</t>
  </si>
  <si>
    <t>Sana</t>
  </si>
  <si>
    <t>Foydalanuvchi</t>
  </si>
  <si>
    <t>Joylashuv</t>
  </si>
  <si>
    <t>Eski qiymat</t>
  </si>
  <si>
    <t>Yangi qiymat</t>
  </si>
  <si>
    <t>abdijamolovmirjahon@gmail.com</t>
  </si>
  <si>
    <t>Form Responses 1!D2</t>
  </si>
  <si>
    <t>Абдижамолов Миржахон Жамшид угли   ok</t>
  </si>
  <si>
    <t>Абдижамолов  k Жамшид угли   ok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</si>
</sst>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6">
    <numFmt numFmtId="164" formatCode="#,##"/>
    <numFmt numFmtId="165" formatCode="&quot;  &quot;hh&quot;: &quot;mm"/>
    <numFmt numFmtId="166" formatCode="&quot; &quot;dd&quot;.&quot;mm&quot;.&quot;yyyy"/>
    <numFmt numFmtId="167" formatCode="h&quot;:&quot;mm&quot; &quot;"/>
    <numFmt numFmtId="168" formatCode="mm dd yyyy"/>
    <numFmt numFmtId="169" formatCode="m/d/yyyy h:mm:ss"/>
  </numFmts>
  <fonts count="13">
    <font>
      <sz val="10.0"/>
      <color rgb="FF000000"/>
      <name val="Arial"/>
      <scheme val="minor"/>
    </font>
    <font>
      <b/>
      <sz val="9.0"/>
      <color rgb="FFFFFFFF"/>
      <name val="Arial"/>
      <scheme val="minor"/>
    </font>
    <font>
      <b/>
      <color rgb="FFFFFFFF"/>
      <name val="Arial"/>
      <scheme val="minor"/>
    </font>
    <font>
      <b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color rgb="FF434343"/>
      <name val="Roboto"/>
    </font>
    <font>
      <color theme="1"/>
      <name val="Arial"/>
    </font>
    <font>
      <color rgb="FFFFFFFF"/>
      <name val="Arial"/>
      <scheme val="minor"/>
    </font>
    <font>
      <color rgb="FF000000"/>
      <name val="Roboto"/>
    </font>
    <font>
      <color rgb="FF000000"/>
      <name val="Arial"/>
      <scheme val="minor"/>
    </font>
    <font>
      <b/>
      <sz val="11.0"/>
      <color theme="1"/>
      <name val="Calibri"/>
    </font>
    <font>
      <sz val="11.0"/>
      <color theme="1"/>
      <name val="&quot;Calibri&quot;"/>
    </font>
  </fonts>
  <fills count="6">
    <fill>
      <patternFill patternType="none"/>
    </fill>
    <fill>
      <patternFill patternType="lightGray"/>
    </fill>
    <fill>
      <patternFill patternType="solid">
        <fgColor rgb="FFC8DEF2"/>
        <bgColor rgb="FFC8DEF2"/>
      </patternFill>
    </fill>
    <fill>
      <patternFill patternType="solid">
        <fgColor rgb="FFD9EAD3"/>
        <bgColor rgb="FFD9EAD3"/>
      </patternFill>
    </fill>
    <fill>
      <patternFill patternType="solid">
        <fgColor rgb="FFCFE2F3"/>
        <bgColor rgb="FFCFE2F3"/>
      </patternFill>
    </fill>
    <fill>
      <patternFill patternType="solid">
        <fgColor rgb="FFF9FBFD"/>
        <bgColor rgb="FFF9FBFD"/>
      </patternFill>
    </fill>
  </fills>
  <borders count="16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38416A"/>
      </right>
      <top style="thin">
        <color rgb="FF000000"/>
      </top>
      <bottom style="thin">
        <color rgb="FF000000"/>
      </bottom>
    </border>
    <border>
      <left style="medium">
        <color rgb="FF3C78D8"/>
      </left>
      <right style="thin">
        <color rgb="FF38416A"/>
      </right>
      <top style="medium">
        <color rgb="FF3C78D8"/>
      </top>
      <bottom style="medium">
        <color rgb="FF3C78D8"/>
      </bottom>
    </border>
    <border>
      <left style="thin">
        <color rgb="FF38416A"/>
      </left>
      <right style="medium">
        <color rgb="FF3C78D8"/>
      </right>
      <top style="medium">
        <color rgb="FF3C78D8"/>
      </top>
      <bottom style="medium">
        <color rgb="FF3C78D8"/>
      </bottom>
    </border>
    <border>
      <left style="thin">
        <color rgb="FF38416A"/>
      </left>
      <right style="thin">
        <color rgb="FF38416A"/>
      </right>
      <top style="medium">
        <color rgb="FF6AA84F"/>
      </top>
      <bottom style="medium">
        <color rgb="FF6AA84F"/>
      </bottom>
    </border>
    <border>
      <left style="thin">
        <color rgb="FF38416A"/>
      </left>
      <right style="medium">
        <color rgb="FF6AA84F"/>
      </right>
      <top style="medium">
        <color rgb="FF6AA84F"/>
      </top>
      <bottom style="medium">
        <color rgb="FF6AA84F"/>
      </bottom>
    </border>
    <border>
      <left style="thin">
        <color rgb="FF38416A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D9D9D9"/>
      </right>
      <top style="thin">
        <color rgb="FF000000"/>
      </top>
      <bottom style="thin">
        <color rgb="FF000000"/>
      </bottom>
    </border>
    <border>
      <left style="medium">
        <color rgb="FF3C78D8"/>
      </left>
      <right style="thin">
        <color rgb="FFD9D9D9"/>
      </right>
      <top style="medium">
        <color rgb="FF3C78D8"/>
      </top>
      <bottom style="medium">
        <color rgb="FF3C78D8"/>
      </bottom>
    </border>
    <border>
      <left style="thin">
        <color rgb="FFD9D9D9"/>
      </left>
      <right style="medium">
        <color rgb="FF3C78D8"/>
      </right>
      <top style="medium">
        <color rgb="FF3C78D8"/>
      </top>
      <bottom style="medium">
        <color rgb="FF3C78D8"/>
      </bottom>
    </border>
    <border>
      <left style="thin">
        <color rgb="FFD9D9D9"/>
      </left>
      <right style="thin">
        <color rgb="FFD9D9D9"/>
      </right>
      <top style="medium">
        <color rgb="FF6AA84F"/>
      </top>
      <bottom style="medium">
        <color rgb="FF6AA84F"/>
      </bottom>
    </border>
    <border>
      <left style="thin">
        <color rgb="FFD9D9D9"/>
      </left>
      <right style="medium">
        <color rgb="FF6AA84F"/>
      </right>
      <top style="medium">
        <color rgb="FF6AA84F"/>
      </top>
      <bottom style="medium">
        <color rgb="FF6AA84F"/>
      </bottom>
    </border>
    <border>
      <left style="thin">
        <color rgb="FFD9D9D9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</border>
    <border>
      <left style="thin">
        <color rgb="FF38416A"/>
      </left>
      <right style="thin">
        <color rgb="FFD9D9D9"/>
      </right>
      <top style="thin">
        <color rgb="FFD9D9D9"/>
      </top>
      <bottom style="thin">
        <color rgb="FFD9D9D9"/>
      </bottom>
    </border>
  </borders>
  <cellStyleXfs count="1">
    <xf borderId="0" fillId="0" fontId="0" numFmtId="0" applyAlignment="1" applyFont="1"/>
  </cellStyleXfs>
  <cellXfs count="13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readingOrder="0" shrinkToFit="0" textRotation="90" vertical="center" wrapText="1"/>
    </xf>
    <xf borderId="1" fillId="0" fontId="2" numFmtId="0" xfId="0" applyAlignment="1" applyBorder="1" applyFont="1">
      <alignment horizontal="left" readingOrder="0" shrinkToFit="0" vertical="center" wrapText="0"/>
    </xf>
    <xf borderId="1" fillId="0" fontId="2" numFmtId="0" xfId="0" applyAlignment="1" applyBorder="1" applyFont="1">
      <alignment horizontal="center" readingOrder="0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3" fillId="0" fontId="2" numFmtId="0" xfId="0" applyAlignment="1" applyBorder="1" applyFont="1">
      <alignment horizontal="center" readingOrder="0" shrinkToFit="0" textRotation="0" vertical="center" wrapText="1"/>
    </xf>
    <xf borderId="4" fillId="0" fontId="2" numFmtId="0" xfId="0" applyAlignment="1" applyBorder="1" applyFont="1">
      <alignment horizontal="center" readingOrder="0" shrinkToFit="0" textRotation="90" vertical="center" wrapText="1"/>
    </xf>
    <xf borderId="5" fillId="0" fontId="1" numFmtId="0" xfId="0" applyAlignment="1" applyBorder="1" applyFont="1">
      <alignment horizontal="center" readingOrder="0" shrinkToFit="0" textRotation="0" vertical="center" wrapText="1"/>
    </xf>
    <xf borderId="6" fillId="0" fontId="1" numFmtId="0" xfId="0" applyAlignment="1" applyBorder="1" applyFont="1">
      <alignment horizontal="center" readingOrder="0" shrinkToFit="0" textRotation="90" vertical="center" wrapText="1"/>
    </xf>
    <xf borderId="7" fillId="0" fontId="2" numFmtId="0" xfId="0" applyAlignment="1" applyBorder="1" applyFont="1">
      <alignment horizontal="left" readingOrder="0" shrinkToFit="0" vertical="center" wrapText="1"/>
    </xf>
    <xf borderId="1" fillId="0" fontId="2" numFmtId="0" xfId="0" applyAlignment="1" applyBorder="1" applyFont="1">
      <alignment horizontal="center" readingOrder="0" shrinkToFit="0" vertical="center" wrapText="1"/>
    </xf>
    <xf borderId="1" fillId="0" fontId="2" numFmtId="49" xfId="0" applyAlignment="1" applyBorder="1" applyFont="1" applyNumberFormat="1">
      <alignment horizontal="center" readingOrder="0" shrinkToFit="0" vertical="center" wrapText="1"/>
    </xf>
    <xf borderId="1" fillId="2" fontId="3" numFmtId="164" xfId="0" applyAlignment="1" applyBorder="1" applyFill="1" applyFont="1" applyNumberFormat="1">
      <alignment readingOrder="0" shrinkToFit="0" vertical="center" wrapText="1"/>
    </xf>
    <xf borderId="1" fillId="2" fontId="4" numFmtId="49" xfId="0" applyAlignment="1" applyBorder="1" applyFont="1" applyNumberFormat="1">
      <alignment readingOrder="0" shrinkToFit="0" vertical="center" wrapText="1"/>
    </xf>
    <xf borderId="1" fillId="2" fontId="5" numFmtId="0" xfId="0" applyAlignment="1" applyBorder="1" applyFont="1">
      <alignment readingOrder="0" shrinkToFit="0" vertical="center" wrapText="1"/>
    </xf>
    <xf borderId="1" fillId="2" fontId="5" numFmtId="49" xfId="0" applyAlignment="1" applyBorder="1" applyFont="1" applyNumberFormat="1">
      <alignment readingOrder="0" shrinkToFit="0" vertical="center" wrapText="1"/>
    </xf>
    <xf borderId="8" fillId="2" fontId="5" numFmtId="49" xfId="0" applyAlignment="1" applyBorder="1" applyFont="1" applyNumberFormat="1">
      <alignment readingOrder="0" shrinkToFit="0" vertical="center" wrapText="1"/>
    </xf>
    <xf borderId="9" fillId="2" fontId="5" numFmtId="49" xfId="0" applyAlignment="1" applyBorder="1" applyFont="1" applyNumberFormat="1">
      <alignment readingOrder="0" shrinkToFit="0" vertical="center" wrapText="1"/>
    </xf>
    <xf borderId="10" fillId="2" fontId="6" numFmtId="49" xfId="0" applyAlignment="1" applyBorder="1" applyFont="1" applyNumberFormat="1">
      <alignment shrinkToFit="0" vertical="center" wrapText="1"/>
    </xf>
    <xf borderId="11" fillId="0" fontId="5" numFmtId="49" xfId="0" applyAlignment="1" applyBorder="1" applyFont="1" applyNumberFormat="1">
      <alignment readingOrder="0" shrinkToFit="0" vertical="center" wrapText="0"/>
    </xf>
    <xf borderId="12" fillId="2" fontId="5" numFmtId="165" xfId="0" applyAlignment="1" applyBorder="1" applyFont="1" applyNumberFormat="1">
      <alignment readingOrder="0" shrinkToFit="0" vertical="center" wrapText="1"/>
    </xf>
    <xf borderId="13" fillId="2" fontId="5" numFmtId="0" xfId="0" applyAlignment="1" applyBorder="1" applyFont="1">
      <alignment readingOrder="0" shrinkToFit="0" vertical="center" wrapText="1"/>
    </xf>
    <xf borderId="1" fillId="2" fontId="5" numFmtId="0" xfId="0" applyAlignment="1" applyBorder="1" applyFont="1">
      <alignment readingOrder="0" shrinkToFit="0" vertical="center" wrapText="1"/>
    </xf>
    <xf borderId="1" fillId="2" fontId="5" numFmtId="0" xfId="0" applyAlignment="1" applyBorder="1" applyFont="1">
      <alignment readingOrder="0" shrinkToFit="0" vertical="center" wrapText="1"/>
    </xf>
    <xf borderId="1" fillId="0" fontId="4" numFmtId="49" xfId="0" applyAlignment="1" applyBorder="1" applyFont="1" applyNumberFormat="1">
      <alignment readingOrder="0" shrinkToFit="0" vertical="center" wrapText="1"/>
    </xf>
    <xf borderId="1" fillId="0" fontId="5" numFmtId="0" xfId="0" applyAlignment="1" applyBorder="1" applyFont="1">
      <alignment readingOrder="0" shrinkToFit="0" vertical="center" wrapText="1"/>
    </xf>
    <xf borderId="1" fillId="0" fontId="5" numFmtId="49" xfId="0" applyAlignment="1" applyBorder="1" applyFont="1" applyNumberFormat="1">
      <alignment readingOrder="0" shrinkToFit="0" vertical="center" wrapText="1"/>
    </xf>
    <xf borderId="8" fillId="0" fontId="5" numFmtId="49" xfId="0" applyAlignment="1" applyBorder="1" applyFont="1" applyNumberFormat="1">
      <alignment readingOrder="0" shrinkToFit="0" vertical="center" wrapText="1"/>
    </xf>
    <xf borderId="9" fillId="0" fontId="5" numFmtId="49" xfId="0" applyAlignment="1" applyBorder="1" applyFont="1" applyNumberFormat="1">
      <alignment readingOrder="0" shrinkToFit="0" vertical="center" wrapText="1"/>
    </xf>
    <xf borderId="10" fillId="3" fontId="6" numFmtId="49" xfId="0" applyAlignment="1" applyBorder="1" applyFill="1" applyFont="1" applyNumberFormat="1">
      <alignment shrinkToFit="0" vertical="center" wrapText="1"/>
    </xf>
    <xf borderId="11" fillId="0" fontId="5" numFmtId="49" xfId="0" applyAlignment="1" applyBorder="1" applyFont="1" applyNumberFormat="1">
      <alignment readingOrder="0" shrinkToFit="0" vertical="center" wrapText="1"/>
    </xf>
    <xf borderId="12" fillId="0" fontId="5" numFmtId="165" xfId="0" applyAlignment="1" applyBorder="1" applyFont="1" applyNumberFormat="1">
      <alignment readingOrder="0" shrinkToFit="0" vertical="center" wrapText="1"/>
    </xf>
    <xf borderId="13" fillId="0" fontId="5" numFmtId="0" xfId="0" applyAlignment="1" applyBorder="1" applyFont="1">
      <alignment readingOrder="0" shrinkToFit="0" vertical="center" wrapText="1"/>
    </xf>
    <xf borderId="1" fillId="0" fontId="5" numFmtId="0" xfId="0" applyAlignment="1" applyBorder="1" applyFont="1">
      <alignment readingOrder="0" shrinkToFit="0" vertical="center" wrapText="1"/>
    </xf>
    <xf borderId="1" fillId="0" fontId="5" numFmtId="0" xfId="0" applyAlignment="1" applyBorder="1" applyFont="1">
      <alignment readingOrder="0" shrinkToFit="0" vertical="center" wrapText="1"/>
    </xf>
    <xf borderId="9" fillId="0" fontId="5" numFmtId="0" xfId="0" applyAlignment="1" applyBorder="1" applyFont="1">
      <alignment readingOrder="0" shrinkToFit="0" vertical="center" wrapText="1"/>
    </xf>
    <xf borderId="10" fillId="4" fontId="6" numFmtId="49" xfId="0" applyAlignment="1" applyBorder="1" applyFill="1" applyFont="1" applyNumberFormat="1">
      <alignment shrinkToFit="0" vertical="center" wrapText="1"/>
    </xf>
    <xf borderId="11" fillId="0" fontId="5" numFmtId="0" xfId="0" applyAlignment="1" applyBorder="1" applyFont="1">
      <alignment readingOrder="0" shrinkToFit="0" vertical="center" wrapText="1"/>
    </xf>
    <xf borderId="1" fillId="0" fontId="4" numFmtId="49" xfId="0" applyAlignment="1" applyBorder="1" applyFont="1" applyNumberFormat="1">
      <alignment readingOrder="0" shrinkToFit="0" vertical="center" wrapText="1"/>
    </xf>
    <xf borderId="1" fillId="0" fontId="5" numFmtId="0" xfId="0" applyAlignment="1" applyBorder="1" applyFont="1">
      <alignment readingOrder="0" shrinkToFit="0" vertical="center" wrapText="1"/>
    </xf>
    <xf borderId="8" fillId="0" fontId="5" numFmtId="49" xfId="0" applyAlignment="1" applyBorder="1" applyFont="1" applyNumberFormat="1">
      <alignment readingOrder="0" shrinkToFit="0" vertical="center" wrapText="1"/>
    </xf>
    <xf borderId="12" fillId="0" fontId="5" numFmtId="165" xfId="0" applyAlignment="1" applyBorder="1" applyFont="1" applyNumberFormat="1">
      <alignment readingOrder="0" shrinkToFit="0" vertical="center" wrapText="1"/>
    </xf>
    <xf borderId="13" fillId="0" fontId="5" numFmtId="0" xfId="0" applyAlignment="1" applyBorder="1" applyFont="1">
      <alignment readingOrder="0" shrinkToFit="0" vertical="center" wrapText="1"/>
    </xf>
    <xf borderId="1" fillId="0" fontId="5" numFmtId="0" xfId="0" applyAlignment="1" applyBorder="1" applyFont="1">
      <alignment shrinkToFit="0" vertical="center" wrapText="1"/>
    </xf>
    <xf borderId="1" fillId="0" fontId="5" numFmtId="0" xfId="0" applyAlignment="1" applyBorder="1" applyFont="1">
      <alignment shrinkToFit="0" vertical="center" wrapText="1"/>
    </xf>
    <xf borderId="12" fillId="0" fontId="5" numFmtId="165" xfId="0" applyAlignment="1" applyBorder="1" applyFont="1" applyNumberFormat="1">
      <alignment shrinkToFit="0" vertical="center" wrapText="1"/>
    </xf>
    <xf borderId="12" fillId="0" fontId="5" numFmtId="165" xfId="0" applyAlignment="1" applyBorder="1" applyFont="1" applyNumberFormat="1">
      <alignment shrinkToFit="0" vertical="center" wrapText="1"/>
    </xf>
    <xf borderId="1" fillId="0" fontId="5" numFmtId="0" xfId="0" applyAlignment="1" applyBorder="1" applyFont="1">
      <alignment shrinkToFit="0" vertical="center" wrapText="1"/>
    </xf>
    <xf borderId="1" fillId="0" fontId="5" numFmtId="49" xfId="0" applyAlignment="1" applyBorder="1" applyFont="1" applyNumberFormat="1">
      <alignment shrinkToFit="0" vertical="center" wrapText="1"/>
    </xf>
    <xf borderId="1" fillId="0" fontId="4" numFmtId="0" xfId="0" applyAlignment="1" applyBorder="1" applyFont="1">
      <alignment readingOrder="0" shrinkToFit="0" vertical="center" wrapText="1"/>
    </xf>
    <xf borderId="10" fillId="4" fontId="6" numFmtId="49" xfId="0" applyAlignment="1" applyBorder="1" applyFont="1" applyNumberFormat="1">
      <alignment shrinkToFit="0" vertical="center" wrapText="0"/>
    </xf>
    <xf borderId="8" fillId="0" fontId="5" numFmtId="49" xfId="0" applyAlignment="1" applyBorder="1" applyFont="1" applyNumberFormat="1">
      <alignment shrinkToFit="0" vertical="center" wrapText="1"/>
    </xf>
    <xf borderId="10" fillId="3" fontId="7" numFmtId="49" xfId="0" applyAlignment="1" applyBorder="1" applyFont="1" applyNumberFormat="1">
      <alignment shrinkToFit="0" vertical="center" wrapText="0"/>
    </xf>
    <xf borderId="13" fillId="0" fontId="5" numFmtId="0" xfId="0" applyAlignment="1" applyBorder="1" applyFont="1">
      <alignment shrinkToFit="0" vertical="center" wrapText="1"/>
    </xf>
    <xf borderId="1" fillId="0" fontId="5" numFmtId="0" xfId="0" applyAlignment="1" applyBorder="1" applyFont="1">
      <alignment readingOrder="0" shrinkToFit="0" vertical="center" wrapText="0"/>
    </xf>
    <xf borderId="9" fillId="0" fontId="5" numFmtId="0" xfId="0" applyAlignment="1" applyBorder="1" applyFont="1">
      <alignment readingOrder="0" shrinkToFit="0" vertical="center" wrapText="0"/>
    </xf>
    <xf borderId="10" fillId="0" fontId="5" numFmtId="49" xfId="0" applyAlignment="1" applyBorder="1" applyFont="1" applyNumberFormat="1">
      <alignment readingOrder="0" shrinkToFit="0" vertical="center" wrapText="1"/>
    </xf>
    <xf borderId="1" fillId="0" fontId="5" numFmtId="0" xfId="0" applyAlignment="1" applyBorder="1" applyFont="1">
      <alignment readingOrder="0" shrinkToFit="0" vertical="center" wrapText="1"/>
    </xf>
    <xf borderId="10" fillId="0" fontId="5" numFmtId="49" xfId="0" applyAlignment="1" applyBorder="1" applyFont="1" applyNumberFormat="1">
      <alignment shrinkToFit="0" vertical="center" wrapText="0"/>
    </xf>
    <xf borderId="1" fillId="0" fontId="5" numFmtId="0" xfId="0" applyAlignment="1" applyBorder="1" applyFont="1">
      <alignment readingOrder="0" shrinkToFit="0" vertical="center" wrapText="1"/>
    </xf>
    <xf borderId="1" fillId="0" fontId="5" numFmtId="0" xfId="0" applyAlignment="1" applyBorder="1" applyFont="1">
      <alignment shrinkToFit="0" vertical="center" wrapText="0"/>
    </xf>
    <xf borderId="11" fillId="0" fontId="5" numFmtId="49" xfId="0" applyAlignment="1" applyBorder="1" applyFont="1" applyNumberFormat="1">
      <alignment shrinkToFit="0" vertical="center" wrapText="1"/>
    </xf>
    <xf borderId="11" fillId="0" fontId="5" numFmtId="0" xfId="0" applyAlignment="1" applyBorder="1" applyFont="1">
      <alignment readingOrder="0" shrinkToFit="0" vertical="center" wrapText="0"/>
    </xf>
    <xf borderId="14" fillId="0" fontId="5" numFmtId="49" xfId="0" applyAlignment="1" applyBorder="1" applyFont="1" applyNumberFormat="1">
      <alignment shrinkToFit="0" vertical="center" wrapText="0"/>
    </xf>
    <xf borderId="1" fillId="3" fontId="6" numFmtId="49" xfId="0" applyAlignment="1" applyBorder="1" applyFont="1" applyNumberFormat="1">
      <alignment shrinkToFit="0" vertical="center" wrapText="1"/>
    </xf>
    <xf borderId="1" fillId="4" fontId="6" numFmtId="0" xfId="0" applyAlignment="1" applyBorder="1" applyFont="1">
      <alignment shrinkToFit="0" vertical="center" wrapText="1"/>
    </xf>
    <xf borderId="10" fillId="0" fontId="5" numFmtId="0" xfId="0" applyAlignment="1" applyBorder="1" applyFont="1">
      <alignment readingOrder="0" shrinkToFit="0" vertical="center" wrapText="1"/>
    </xf>
    <xf borderId="14" fillId="0" fontId="5" numFmtId="0" xfId="0" applyAlignment="1" applyBorder="1" applyFont="1">
      <alignment readingOrder="0" shrinkToFit="0" vertical="center" wrapText="0"/>
    </xf>
    <xf borderId="13" fillId="0" fontId="5" numFmtId="0" xfId="0" applyAlignment="1" applyBorder="1" applyFont="1">
      <alignment readingOrder="0" shrinkToFit="0" vertical="center" wrapText="1"/>
    </xf>
    <xf borderId="14" fillId="0" fontId="5" numFmtId="0" xfId="0" applyAlignment="1" applyBorder="1" applyFont="1">
      <alignment readingOrder="0" shrinkToFit="0" vertical="center" wrapText="0"/>
    </xf>
    <xf borderId="14" fillId="0" fontId="5" numFmtId="49" xfId="0" applyAlignment="1" applyBorder="1" applyFont="1" applyNumberFormat="1">
      <alignment readingOrder="0" shrinkToFit="0" vertical="center" wrapText="0"/>
    </xf>
    <xf borderId="14" fillId="0" fontId="5" numFmtId="0" xfId="0" applyAlignment="1" applyBorder="1" applyFont="1">
      <alignment shrinkToFit="0" vertical="center" wrapText="0"/>
    </xf>
    <xf borderId="1" fillId="0" fontId="2" numFmtId="0" xfId="0" applyAlignment="1" applyBorder="1" applyFont="1">
      <alignment horizontal="center" readingOrder="0" shrinkToFit="0" vertical="center" wrapText="0"/>
    </xf>
    <xf borderId="1" fillId="0" fontId="8" numFmtId="0" xfId="0" applyAlignment="1" applyBorder="1" applyFont="1">
      <alignment horizontal="center" readingOrder="0" shrinkToFit="0" textRotation="0" vertical="center" wrapText="1"/>
    </xf>
    <xf borderId="1" fillId="0" fontId="2" numFmtId="0" xfId="0" applyAlignment="1" applyBorder="1" applyFont="1">
      <alignment horizontal="center" readingOrder="0" shrinkToFit="0" textRotation="90" vertical="center" wrapText="1"/>
    </xf>
    <xf borderId="1" fillId="0" fontId="1" numFmtId="0" xfId="0" applyAlignment="1" applyBorder="1" applyFont="1">
      <alignment horizontal="center" readingOrder="0" shrinkToFit="0" textRotation="0" vertical="center" wrapText="1"/>
    </xf>
    <xf borderId="1" fillId="0" fontId="1" numFmtId="0" xfId="0" applyAlignment="1" applyBorder="1" applyFont="1">
      <alignment horizontal="center" readingOrder="0" shrinkToFit="0" textRotation="90" vertical="center" wrapText="1"/>
    </xf>
    <xf borderId="1" fillId="0" fontId="2" numFmtId="0" xfId="0" applyAlignment="1" applyBorder="1" applyFont="1">
      <alignment horizontal="center" readingOrder="0" shrinkToFit="0" vertical="center" wrapText="1"/>
    </xf>
    <xf borderId="1" fillId="0" fontId="3" numFmtId="164" xfId="0" applyAlignment="1" applyBorder="1" applyFont="1" applyNumberFormat="1">
      <alignment horizontal="center" readingOrder="0" shrinkToFit="0" vertical="center" wrapText="1"/>
    </xf>
    <xf borderId="1" fillId="0" fontId="4" numFmtId="49" xfId="0" applyAlignment="1" applyBorder="1" applyFont="1" applyNumberFormat="1">
      <alignment horizontal="center" readingOrder="0" shrinkToFit="0" vertical="center" wrapText="1"/>
    </xf>
    <xf borderId="1" fillId="0" fontId="5" numFmtId="0" xfId="0" applyAlignment="1" applyBorder="1" applyFont="1">
      <alignment horizontal="center" readingOrder="0" shrinkToFit="0" vertical="center" wrapText="1"/>
    </xf>
    <xf borderId="1" fillId="0" fontId="5" numFmtId="49" xfId="0" applyAlignment="1" applyBorder="1" applyFont="1" applyNumberFormat="1">
      <alignment horizontal="center" readingOrder="0" shrinkToFit="0" vertical="center" wrapText="1"/>
    </xf>
    <xf borderId="1" fillId="0" fontId="5" numFmtId="20" xfId="0" applyAlignment="1" applyBorder="1" applyFont="1" applyNumberFormat="1">
      <alignment horizontal="center" readingOrder="0" shrinkToFit="0" vertical="center" wrapText="1"/>
    </xf>
    <xf borderId="1" fillId="0" fontId="5" numFmtId="165" xfId="0" applyAlignment="1" applyBorder="1" applyFont="1" applyNumberFormat="1">
      <alignment horizontal="center" shrinkToFit="0" vertical="center" wrapText="1"/>
    </xf>
    <xf borderId="1" fillId="0" fontId="5" numFmtId="0" xfId="0" applyAlignment="1" applyBorder="1" applyFont="1">
      <alignment horizontal="center" readingOrder="0" shrinkToFit="0" vertical="center" wrapText="1"/>
    </xf>
    <xf borderId="1" fillId="0" fontId="5" numFmtId="0" xfId="0" applyAlignment="1" applyBorder="1" applyFont="1">
      <alignment horizontal="center" shrinkToFit="0" vertical="center" wrapText="1"/>
    </xf>
    <xf borderId="1" fillId="2" fontId="5" numFmtId="0" xfId="0" applyAlignment="1" applyBorder="1" applyFont="1">
      <alignment horizontal="center" readingOrder="0" shrinkToFit="0" vertical="center" wrapText="1"/>
    </xf>
    <xf borderId="1" fillId="2" fontId="5" numFmtId="0" xfId="0" applyAlignment="1" applyBorder="1" applyFont="1">
      <alignment horizontal="center" readingOrder="0" shrinkToFit="0" vertical="center" wrapText="1"/>
    </xf>
    <xf borderId="1" fillId="0" fontId="5" numFmtId="0" xfId="0" applyAlignment="1" applyBorder="1" applyFont="1">
      <alignment horizontal="center" readingOrder="0" shrinkToFit="0" vertical="center" wrapText="1"/>
    </xf>
    <xf borderId="1" fillId="0" fontId="5" numFmtId="166" xfId="0" applyAlignment="1" applyBorder="1" applyFont="1" applyNumberFormat="1">
      <alignment horizontal="center" shrinkToFit="0" vertical="center" wrapText="1"/>
    </xf>
    <xf borderId="1" fillId="0" fontId="5" numFmtId="49" xfId="0" applyAlignment="1" applyBorder="1" applyFont="1" applyNumberFormat="1">
      <alignment horizontal="center" shrinkToFit="0" vertical="center" wrapText="1"/>
    </xf>
    <xf borderId="1" fillId="0" fontId="5" numFmtId="0" xfId="0" applyAlignment="1" applyBorder="1" applyFont="1">
      <alignment horizontal="center" shrinkToFit="0" vertical="center" wrapText="1"/>
    </xf>
    <xf borderId="1" fillId="0" fontId="5" numFmtId="0" xfId="0" applyAlignment="1" applyBorder="1" applyFont="1">
      <alignment horizontal="center" shrinkToFit="0" vertical="center" wrapText="1"/>
    </xf>
    <xf borderId="1" fillId="3" fontId="6" numFmtId="167" xfId="0" applyAlignment="1" applyBorder="1" applyFont="1" applyNumberFormat="1">
      <alignment horizontal="center" shrinkToFit="0" vertical="center" wrapText="1"/>
    </xf>
    <xf borderId="1" fillId="4" fontId="6" numFmtId="167" xfId="0" applyAlignment="1" applyBorder="1" applyFont="1" applyNumberFormat="1">
      <alignment horizontal="center" readingOrder="0" shrinkToFit="0" vertical="center" wrapText="1"/>
    </xf>
    <xf borderId="1" fillId="3" fontId="6" numFmtId="167" xfId="0" applyAlignment="1" applyBorder="1" applyFont="1" applyNumberFormat="1">
      <alignment horizontal="center" readingOrder="0" shrinkToFit="0" vertical="center" wrapText="1"/>
    </xf>
    <xf borderId="1" fillId="4" fontId="6" numFmtId="167" xfId="0" applyAlignment="1" applyBorder="1" applyFont="1" applyNumberFormat="1">
      <alignment horizontal="center" shrinkToFit="0" vertical="center" wrapText="1"/>
    </xf>
    <xf borderId="1" fillId="0" fontId="4" numFmtId="0" xfId="0" applyAlignment="1" applyBorder="1" applyFont="1">
      <alignment horizontal="center" readingOrder="0" shrinkToFit="0" vertical="center" wrapText="1"/>
    </xf>
    <xf borderId="1" fillId="4" fontId="6" numFmtId="167" xfId="0" applyAlignment="1" applyBorder="1" applyFont="1" applyNumberFormat="1">
      <alignment horizontal="center" readingOrder="0" shrinkToFit="0" vertical="center" wrapText="0"/>
    </xf>
    <xf borderId="1" fillId="0" fontId="5" numFmtId="165" xfId="0" applyAlignment="1" applyBorder="1" applyFont="1" applyNumberFormat="1">
      <alignment horizontal="center" readingOrder="0" shrinkToFit="0" vertical="center" wrapText="1"/>
    </xf>
    <xf borderId="1" fillId="3" fontId="7" numFmtId="167" xfId="0" applyAlignment="1" applyBorder="1" applyFont="1" applyNumberFormat="1">
      <alignment horizontal="center" shrinkToFit="0" vertical="center" wrapText="0"/>
    </xf>
    <xf borderId="1" fillId="0" fontId="5" numFmtId="0" xfId="0" applyAlignment="1" applyBorder="1" applyFont="1">
      <alignment horizontal="center" readingOrder="0" shrinkToFit="0" vertical="center" wrapText="0"/>
    </xf>
    <xf borderId="1" fillId="4" fontId="6" numFmtId="0" xfId="0" applyAlignment="1" applyBorder="1" applyFont="1">
      <alignment horizontal="center" shrinkToFit="0" vertical="center" wrapText="1"/>
    </xf>
    <xf borderId="1" fillId="0" fontId="5" numFmtId="49" xfId="0" applyAlignment="1" applyBorder="1" applyFont="1" applyNumberFormat="1">
      <alignment readingOrder="0" shrinkToFit="0" vertical="center" wrapText="0"/>
    </xf>
    <xf borderId="1" fillId="0" fontId="5" numFmtId="20" xfId="0" applyAlignment="1" applyBorder="1" applyFont="1" applyNumberFormat="1">
      <alignment horizontal="center" readingOrder="0" shrinkToFit="0" vertical="center" wrapText="0"/>
    </xf>
    <xf borderId="1" fillId="0" fontId="5" numFmtId="0" xfId="0" applyAlignment="1" applyBorder="1" applyFont="1">
      <alignment horizontal="center" shrinkToFit="0" vertical="center" wrapText="0"/>
    </xf>
    <xf borderId="1" fillId="0" fontId="5" numFmtId="49" xfId="0" applyAlignment="1" applyBorder="1" applyFont="1" applyNumberFormat="1">
      <alignment horizontal="center" readingOrder="0" shrinkToFit="0" vertical="center" wrapText="0"/>
    </xf>
    <xf borderId="1" fillId="5" fontId="9" numFmtId="49" xfId="0" applyAlignment="1" applyBorder="1" applyFill="1" applyFont="1" applyNumberFormat="1">
      <alignment horizontal="center" readingOrder="0" shrinkToFit="0" vertical="center" wrapText="0"/>
    </xf>
    <xf borderId="1" fillId="4" fontId="6" numFmtId="49" xfId="0" applyAlignment="1" applyBorder="1" applyFont="1" applyNumberFormat="1">
      <alignment horizontal="center" readingOrder="0" shrinkToFit="0" vertical="center" wrapText="1"/>
    </xf>
    <xf borderId="1" fillId="3" fontId="6" numFmtId="0" xfId="0" applyAlignment="1" applyBorder="1" applyFont="1">
      <alignment horizontal="center" readingOrder="0" shrinkToFit="0" vertical="center" wrapText="1"/>
    </xf>
    <xf borderId="1" fillId="4" fontId="9" numFmtId="49" xfId="0" applyAlignment="1" applyBorder="1" applyFont="1" applyNumberFormat="1">
      <alignment horizontal="center" shrinkToFit="0" vertical="center" wrapText="1"/>
    </xf>
    <xf borderId="1" fillId="4" fontId="6" numFmtId="0" xfId="0" applyAlignment="1" applyBorder="1" applyFont="1">
      <alignment horizontal="center" readingOrder="0" shrinkToFit="0" vertical="center" wrapText="1"/>
    </xf>
    <xf borderId="1" fillId="0" fontId="10" numFmtId="164" xfId="0" applyAlignment="1" applyBorder="1" applyFont="1" applyNumberFormat="1">
      <alignment horizontal="center" readingOrder="0" shrinkToFit="0" vertical="center" wrapText="1"/>
    </xf>
    <xf borderId="1" fillId="0" fontId="5" numFmtId="168" xfId="0" applyAlignment="1" applyBorder="1" applyFont="1" applyNumberFormat="1">
      <alignment horizontal="center" readingOrder="0" shrinkToFit="0" vertical="center" wrapText="1"/>
    </xf>
    <xf borderId="15" fillId="0" fontId="4" numFmtId="3" xfId="0" applyAlignment="1" applyBorder="1" applyFont="1" applyNumberFormat="1">
      <alignment readingOrder="0" shrinkToFit="0" vertical="center" wrapText="0"/>
    </xf>
    <xf borderId="1" fillId="0" fontId="5" numFmtId="0" xfId="0" applyAlignment="1" applyBorder="1" applyFont="1">
      <alignment readingOrder="0" shrinkToFit="0" vertical="center" wrapText="0"/>
    </xf>
    <xf borderId="14" fillId="0" fontId="11" numFmtId="49" xfId="0" applyAlignment="1" applyBorder="1" applyFont="1" applyNumberFormat="1">
      <alignment readingOrder="0" shrinkToFit="0" vertical="center" wrapText="0"/>
    </xf>
    <xf borderId="10" fillId="2" fontId="6" numFmtId="167" xfId="0" applyAlignment="1" applyBorder="1" applyFont="1" applyNumberFormat="1">
      <alignment horizontal="right" readingOrder="0" shrinkToFit="0" vertical="center" wrapText="1"/>
    </xf>
    <xf borderId="10" fillId="3" fontId="6" numFmtId="167" xfId="0" applyAlignment="1" applyBorder="1" applyFont="1" applyNumberFormat="1">
      <alignment horizontal="right" readingOrder="0" shrinkToFit="0" vertical="center" wrapText="1"/>
    </xf>
    <xf borderId="1" fillId="3" fontId="5" numFmtId="0" xfId="0" applyAlignment="1" applyBorder="1" applyFont="1">
      <alignment readingOrder="0" shrinkToFit="0" vertical="center" wrapText="1"/>
    </xf>
    <xf borderId="10" fillId="4" fontId="6" numFmtId="167" xfId="0" applyAlignment="1" applyBorder="1" applyFont="1" applyNumberFormat="1">
      <alignment horizontal="right" readingOrder="0" shrinkToFit="0" vertical="center" wrapText="1"/>
    </xf>
    <xf borderId="10" fillId="4" fontId="6" numFmtId="167" xfId="0" applyAlignment="1" applyBorder="1" applyFont="1" applyNumberFormat="1">
      <alignment horizontal="right" readingOrder="0" shrinkToFit="0" vertical="center" wrapText="0"/>
    </xf>
    <xf borderId="10" fillId="3" fontId="7" numFmtId="167" xfId="0" applyAlignment="1" applyBorder="1" applyFont="1" applyNumberFormat="1">
      <alignment readingOrder="0" shrinkToFit="0" vertical="center" wrapText="0"/>
    </xf>
    <xf borderId="10" fillId="4" fontId="6" numFmtId="167" xfId="0" applyAlignment="1" applyBorder="1" applyFont="1" applyNumberFormat="1">
      <alignment horizontal="right" shrinkToFit="0" vertical="center" wrapText="1"/>
    </xf>
    <xf borderId="10" fillId="4" fontId="6" numFmtId="20" xfId="0" applyAlignment="1" applyBorder="1" applyFont="1" applyNumberFormat="1">
      <alignment horizontal="right" readingOrder="0" shrinkToFit="0" vertical="center" wrapText="1"/>
    </xf>
    <xf borderId="9" fillId="0" fontId="5" numFmtId="49" xfId="0" applyAlignment="1" applyBorder="1" applyFont="1" applyNumberFormat="1">
      <alignment readingOrder="0" shrinkToFit="0" vertical="center" wrapText="0"/>
    </xf>
    <xf borderId="10" fillId="0" fontId="5" numFmtId="20" xfId="0" applyAlignment="1" applyBorder="1" applyFont="1" applyNumberFormat="1">
      <alignment readingOrder="0" shrinkToFit="0" vertical="center" wrapText="1"/>
    </xf>
    <xf borderId="10" fillId="0" fontId="5" numFmtId="20" xfId="0" applyAlignment="1" applyBorder="1" applyFont="1" applyNumberFormat="1">
      <alignment readingOrder="0" shrinkToFit="0" vertical="center" wrapText="0"/>
    </xf>
    <xf borderId="1" fillId="3" fontId="6" numFmtId="0" xfId="0" applyAlignment="1" applyBorder="1" applyFont="1">
      <alignment horizontal="right" readingOrder="0" shrinkToFit="0" vertical="center" wrapText="1"/>
    </xf>
    <xf borderId="1" fillId="4" fontId="6" numFmtId="0" xfId="0" applyAlignment="1" applyBorder="1" applyFont="1">
      <alignment readingOrder="0" shrinkToFit="0" vertical="center" wrapText="1"/>
    </xf>
    <xf borderId="12" fillId="0" fontId="5" numFmtId="0" xfId="0" applyAlignment="1" applyBorder="1" applyFont="1">
      <alignment readingOrder="0" shrinkToFit="0" vertical="center" wrapText="1"/>
    </xf>
    <xf borderId="14" fillId="0" fontId="12" numFmtId="49" xfId="0" applyAlignment="1" applyBorder="1" applyFont="1" applyNumberFormat="1">
      <alignment readingOrder="0" shrinkToFit="0" vertical="center" wrapText="0"/>
    </xf>
    <xf borderId="1" fillId="0" fontId="5" numFmtId="166" xfId="0" applyAlignment="1" applyBorder="1" applyFont="1" applyNumberFormat="1">
      <alignment shrinkToFit="0" vertical="center" wrapText="1"/>
    </xf>
    <xf borderId="0" fillId="0" fontId="5" numFmtId="0" xfId="0" applyAlignment="1" applyFont="1">
      <alignment readingOrder="0"/>
    </xf>
    <xf borderId="0" fillId="0" fontId="5" numFmtId="169" xfId="0" applyAlignment="1" applyFont="1" applyNumberFormat="1">
      <alignment readingOrder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4A568D"/>
          <bgColor rgb="FF4A568D"/>
        </patternFill>
      </fill>
      <border/>
    </dxf>
    <dxf>
      <font/>
      <fill>
        <patternFill patternType="solid">
          <fgColor rgb="FFCFE2F3"/>
          <bgColor rgb="FFCFE2F3"/>
        </patternFill>
      </fill>
      <border/>
    </dxf>
    <dxf>
      <font/>
      <fill>
        <patternFill patternType="solid">
          <fgColor rgb="FFD9EAD3"/>
          <bgColor rgb="FFD9EAD3"/>
        </patternFill>
      </fill>
      <border/>
    </dxf>
  </dxfs>
  <tableStyles count="3">
    <tableStyle count="3" pivot="0" name="PalataQabul-style">
      <tableStyleElement dxfId="1" type="headerRow"/>
      <tableStyleElement dxfId="2" type="firstRowStripe"/>
      <tableStyleElement dxfId="3" type="secondRowStripe"/>
    </tableStyle>
    <tableStyle count="3" pivot="0" name="08,07-style">
      <tableStyleElement dxfId="1" type="headerRow"/>
      <tableStyleElement dxfId="2" type="firstRowStripe"/>
      <tableStyleElement dxfId="3" type="secondRowStripe"/>
    </tableStyle>
    <tableStyle count="3" pivot="0" name="PalataQabul 3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P1002" displayName="Form_Responses1" name="Form_Responses1" id="1">
  <autoFilter ref="$A$1:$P$1002"/>
  <tableColumns count="16">
    <tableColumn name="Тартиб Раками" id="1"/>
    <tableColumn name="Бемор Ф.И.О" id="2"/>
    <tableColumn name="Тугилган Сана " id="3"/>
    <tableColumn name="Доимий яшаш жойи ёки Кариндош якинларининг манзили, Телефон" id="4"/>
    <tableColumn name="Телефон раками" id="5"/>
    <tableColumn name="Иш жойи" id="6"/>
    <tableColumn name="Келган сана" id="7"/>
    <tableColumn name="Келган вакти" id="8"/>
    <tableColumn name="Чикарилган Сана " id="9"/>
    <tableColumn name="Чикарилган Вакт" id="10"/>
    <tableColumn name="Палата" id="11"/>
    <tableColumn name="Шифокор" id="12"/>
    <tableColumn name="Каровчи" id="13"/>
    <tableColumn name="Кабулхона Ташхиси" id="14"/>
    <tableColumn name="Кайси Муассаса йуллаган ёки ким олиб келган" id="15"/>
    <tableColumn name="Рад Етишнинг Сабаби, Ташхис" id="16"/>
  </tableColumns>
  <tableStyleInfo name="PalataQabul-style" showColumnStripes="0" showFirstColumn="1" showLastColumn="1" showRowStripes="1"/>
</table>
</file>

<file path=xl/tables/table2.xml><?xml version="1.0" encoding="utf-8"?>
<table xmlns="http://schemas.openxmlformats.org/spreadsheetml/2006/main" ref="A1:P1001" displayName="Table1" name="Table1" id="2">
  <autoFilter ref="$A$1:$P$1001"/>
  <tableColumns count="16">
    <tableColumn name="12.07" id="1"/>
    <tableColumn name="Бемор Ф.И.О" id="2"/>
    <tableColumn name="Тугилган Сана " id="3"/>
    <tableColumn name="Доимий яшаш жойи ёки Кариндош якинларининг манзили, Телефон" id="4"/>
    <tableColumn name="Телефон раками" id="5"/>
    <tableColumn name="Иш жойи" id="6"/>
    <tableColumn name="Келган сана" id="7"/>
    <tableColumn name="Келган вакти" id="8"/>
    <tableColumn name="Чикарилган Сана " id="9"/>
    <tableColumn name="Чикарилган Вакт" id="10"/>
    <tableColumn name="Палата" id="11"/>
    <tableColumn name="Шифокор" id="12"/>
    <tableColumn name="Каровчи" id="13"/>
    <tableColumn name="Кабулхона Ташхиси" id="14"/>
    <tableColumn name="Кайси Муассаса йуллаган ёки ким олиб келган" id="15"/>
    <tableColumn name="Рад Етишнинг Сабаби, Ташхис" id="16"/>
  </tableColumns>
  <tableStyleInfo name="08,07-style" showColumnStripes="0" showFirstColumn="1" showLastColumn="1" showRowStripes="1"/>
</table>
</file>

<file path=xl/tables/table3.xml><?xml version="1.0" encoding="utf-8"?>
<table xmlns="http://schemas.openxmlformats.org/spreadsheetml/2006/main" ref="A1:P1001" displayName="Table2" name="Table2" id="3">
  <tableColumns count="16">
    <tableColumn name="Имамов Жавохир " id="1"/>
    <tableColumn name="Бемор Ф.И.О" id="2"/>
    <tableColumn name="Тугилган Сана " id="3"/>
    <tableColumn name="Доимий яшаш жойи ёки Кариндош якинларининг манзили, Телефон" id="4"/>
    <tableColumn name="Телефон раками" id="5"/>
    <tableColumn name="Иш жойи" id="6"/>
    <tableColumn name="Келган сана" id="7"/>
    <tableColumn name="Келган вакти" id="8"/>
    <tableColumn name="Чикарилган Сана " id="9"/>
    <tableColumn name="Чикарилган Вакт" id="10"/>
    <tableColumn name="Палата" id="11"/>
    <tableColumn name="Шифокор" id="12"/>
    <tableColumn name="Каровчи" id="13"/>
    <tableColumn name="Кабулхона Ташхиси" id="14"/>
    <tableColumn name="Кайси Муассаса йуллаган ёки ким олиб келган" id="15"/>
    <tableColumn name="Рад Етишнинг Сабаби, Ташхис" id="16"/>
  </tableColumns>
  <tableStyleInfo name="PalataQabul 3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Relationship Id="rId5" Type="http://schemas.openxmlformats.org/officeDocument/2006/relationships/table" Target="../tables/table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2.vml"/><Relationship Id="rId5" Type="http://schemas.openxmlformats.org/officeDocument/2006/relationships/table" Target="../tables/table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3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3.vml"/><Relationship Id="rId5" Type="http://schemas.openxmlformats.org/officeDocument/2006/relationships/table" Target="../tables/table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5.88"/>
    <col customWidth="1" min="2" max="2" width="26.13"/>
    <col customWidth="1" min="3" max="3" width="15.63"/>
    <col customWidth="1" min="4" max="4" width="17.38"/>
    <col customWidth="1" min="5" max="6" width="14.75"/>
    <col customWidth="1" min="7" max="7" width="11.88"/>
    <col customWidth="1" min="8" max="8" width="8.0"/>
    <col customWidth="1" min="9" max="9" width="14.13"/>
    <col customWidth="1" min="10" max="10" width="8.88"/>
    <col customWidth="1" min="11" max="11" width="16.63"/>
    <col customWidth="1" min="12" max="13" width="19.0"/>
    <col customWidth="1" min="14" max="14" width="20.38"/>
    <col customWidth="1" min="15" max="15" width="16.63"/>
    <col customWidth="1" min="16" max="16" width="18.88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5" t="s">
        <v>6</v>
      </c>
      <c r="H1" s="6" t="s">
        <v>7</v>
      </c>
      <c r="I1" s="7" t="s">
        <v>8</v>
      </c>
      <c r="J1" s="8" t="s">
        <v>9</v>
      </c>
      <c r="K1" s="9" t="s">
        <v>10</v>
      </c>
      <c r="L1" s="10" t="s">
        <v>11</v>
      </c>
      <c r="M1" s="11" t="s">
        <v>12</v>
      </c>
      <c r="N1" s="3" t="s">
        <v>13</v>
      </c>
      <c r="O1" s="3" t="s">
        <v>14</v>
      </c>
      <c r="P1" s="10" t="s">
        <v>15</v>
      </c>
    </row>
    <row r="2" ht="45.0" customHeight="1">
      <c r="A2" s="12">
        <v>1.0</v>
      </c>
      <c r="B2" s="13" t="s">
        <v>16</v>
      </c>
      <c r="C2" s="14" t="s">
        <v>17</v>
      </c>
      <c r="D2" s="14" t="s">
        <v>18</v>
      </c>
      <c r="E2" s="15" t="s">
        <v>19</v>
      </c>
      <c r="F2" s="16" t="s">
        <v>20</v>
      </c>
      <c r="G2" s="17" t="s">
        <v>21</v>
      </c>
      <c r="H2" s="18" t="s">
        <v>22</v>
      </c>
      <c r="I2" s="19" t="s">
        <v>23</v>
      </c>
      <c r="J2" s="20"/>
      <c r="K2" s="21" t="s">
        <v>24</v>
      </c>
      <c r="L2" s="22" t="s">
        <v>25</v>
      </c>
      <c r="M2" s="14"/>
      <c r="N2" s="14" t="s">
        <v>26</v>
      </c>
      <c r="O2" s="14"/>
      <c r="P2" s="23"/>
    </row>
    <row r="3" ht="45.0" customHeight="1">
      <c r="A3" s="12">
        <v>2.0</v>
      </c>
      <c r="B3" s="24" t="s">
        <v>27</v>
      </c>
      <c r="C3" s="25" t="s">
        <v>28</v>
      </c>
      <c r="D3" s="25" t="s">
        <v>29</v>
      </c>
      <c r="E3" s="26" t="s">
        <v>30</v>
      </c>
      <c r="F3" s="27" t="s">
        <v>31</v>
      </c>
      <c r="G3" s="28" t="s">
        <v>21</v>
      </c>
      <c r="H3" s="29" t="s">
        <v>32</v>
      </c>
      <c r="I3" s="30" t="s">
        <v>33</v>
      </c>
      <c r="J3" s="31">
        <v>0.4791666666666667</v>
      </c>
      <c r="K3" s="32" t="s">
        <v>34</v>
      </c>
      <c r="L3" s="33" t="s">
        <v>35</v>
      </c>
      <c r="M3" s="25"/>
      <c r="N3" s="14" t="s">
        <v>36</v>
      </c>
      <c r="O3" s="25"/>
      <c r="P3" s="34"/>
    </row>
    <row r="4" ht="45.0" customHeight="1">
      <c r="A4" s="12">
        <v>3.0</v>
      </c>
      <c r="B4" s="24" t="s">
        <v>37</v>
      </c>
      <c r="C4" s="25" t="s">
        <v>38</v>
      </c>
      <c r="D4" s="25" t="s">
        <v>39</v>
      </c>
      <c r="E4" s="26" t="s">
        <v>40</v>
      </c>
      <c r="F4" s="27" t="s">
        <v>41</v>
      </c>
      <c r="G4" s="35" t="s">
        <v>42</v>
      </c>
      <c r="H4" s="36" t="s">
        <v>43</v>
      </c>
      <c r="I4" s="37" t="s">
        <v>44</v>
      </c>
      <c r="J4" s="31">
        <v>0.375</v>
      </c>
      <c r="K4" s="32" t="s">
        <v>34</v>
      </c>
      <c r="L4" s="33" t="s">
        <v>25</v>
      </c>
      <c r="M4" s="25"/>
      <c r="N4" s="14" t="s">
        <v>26</v>
      </c>
      <c r="O4" s="25"/>
      <c r="P4" s="34"/>
    </row>
    <row r="5" ht="45.0" customHeight="1">
      <c r="A5" s="12">
        <v>4.0</v>
      </c>
      <c r="B5" s="38" t="s">
        <v>45</v>
      </c>
      <c r="C5" s="39" t="s">
        <v>46</v>
      </c>
      <c r="D5" s="39" t="s">
        <v>47</v>
      </c>
      <c r="E5" s="39" t="s">
        <v>48</v>
      </c>
      <c r="F5" s="40" t="s">
        <v>49</v>
      </c>
      <c r="G5" s="35" t="s">
        <v>42</v>
      </c>
      <c r="H5" s="29" t="s">
        <v>50</v>
      </c>
      <c r="I5" s="37" t="s">
        <v>51</v>
      </c>
      <c r="J5" s="41">
        <v>0.5833333333333334</v>
      </c>
      <c r="K5" s="42" t="s">
        <v>52</v>
      </c>
      <c r="L5" s="33" t="s">
        <v>25</v>
      </c>
      <c r="M5" s="25"/>
      <c r="N5" s="39" t="s">
        <v>53</v>
      </c>
      <c r="O5" s="43"/>
      <c r="P5" s="44"/>
    </row>
    <row r="6" ht="45.0" customHeight="1">
      <c r="A6" s="12">
        <v>5.0</v>
      </c>
      <c r="B6" s="38" t="s">
        <v>54</v>
      </c>
      <c r="C6" s="39" t="s">
        <v>55</v>
      </c>
      <c r="D6" s="39" t="s">
        <v>56</v>
      </c>
      <c r="E6" s="43"/>
      <c r="F6" s="40" t="s">
        <v>57</v>
      </c>
      <c r="G6" s="35" t="s">
        <v>42</v>
      </c>
      <c r="H6" s="36" t="s">
        <v>58</v>
      </c>
      <c r="I6" s="37" t="s">
        <v>59</v>
      </c>
      <c r="J6" s="45"/>
      <c r="K6" s="42" t="s">
        <v>60</v>
      </c>
      <c r="L6" s="33" t="s">
        <v>61</v>
      </c>
      <c r="M6" s="25"/>
      <c r="N6" s="43"/>
      <c r="O6" s="43"/>
      <c r="P6" s="44"/>
    </row>
    <row r="7" ht="45.0" customHeight="1">
      <c r="A7" s="12">
        <v>6.0</v>
      </c>
      <c r="B7" s="24" t="s">
        <v>62</v>
      </c>
      <c r="C7" s="39" t="s">
        <v>63</v>
      </c>
      <c r="D7" s="39" t="s">
        <v>64</v>
      </c>
      <c r="E7" s="39" t="s">
        <v>65</v>
      </c>
      <c r="F7" s="40" t="s">
        <v>66</v>
      </c>
      <c r="G7" s="35" t="s">
        <v>42</v>
      </c>
      <c r="H7" s="29" t="s">
        <v>67</v>
      </c>
      <c r="I7" s="37" t="s">
        <v>68</v>
      </c>
      <c r="J7" s="45"/>
      <c r="K7" s="42" t="s">
        <v>69</v>
      </c>
      <c r="L7" s="33" t="s">
        <v>70</v>
      </c>
      <c r="M7" s="25"/>
      <c r="N7" s="43"/>
      <c r="O7" s="43"/>
      <c r="P7" s="44"/>
    </row>
    <row r="8" ht="45.0" customHeight="1">
      <c r="A8" s="12">
        <v>7.0</v>
      </c>
      <c r="B8" s="24" t="s">
        <v>71</v>
      </c>
      <c r="C8" s="25" t="s">
        <v>72</v>
      </c>
      <c r="D8" s="25" t="s">
        <v>73</v>
      </c>
      <c r="E8" s="26" t="s">
        <v>74</v>
      </c>
      <c r="F8" s="27" t="s">
        <v>75</v>
      </c>
      <c r="G8" s="35" t="s">
        <v>42</v>
      </c>
      <c r="H8" s="36" t="s">
        <v>76</v>
      </c>
      <c r="I8" s="37" t="s">
        <v>59</v>
      </c>
      <c r="J8" s="46"/>
      <c r="K8" s="32" t="s">
        <v>77</v>
      </c>
      <c r="L8" s="33" t="s">
        <v>25</v>
      </c>
      <c r="M8" s="25"/>
      <c r="N8" s="47"/>
      <c r="O8" s="47"/>
      <c r="P8" s="44"/>
    </row>
    <row r="9" ht="45.0" customHeight="1">
      <c r="A9" s="12">
        <v>8.0</v>
      </c>
      <c r="B9" s="24" t="s">
        <v>78</v>
      </c>
      <c r="C9" s="25" t="s">
        <v>79</v>
      </c>
      <c r="D9" s="25" t="s">
        <v>80</v>
      </c>
      <c r="E9" s="26" t="s">
        <v>81</v>
      </c>
      <c r="F9" s="27" t="s">
        <v>82</v>
      </c>
      <c r="G9" s="35" t="s">
        <v>42</v>
      </c>
      <c r="H9" s="29" t="s">
        <v>83</v>
      </c>
      <c r="I9" s="37" t="s">
        <v>84</v>
      </c>
      <c r="J9" s="46"/>
      <c r="K9" s="32" t="s">
        <v>85</v>
      </c>
      <c r="L9" s="33" t="s">
        <v>86</v>
      </c>
      <c r="M9" s="25"/>
      <c r="N9" s="25" t="s">
        <v>87</v>
      </c>
      <c r="O9" s="47"/>
      <c r="P9" s="44"/>
    </row>
    <row r="10" ht="45.0" customHeight="1">
      <c r="A10" s="12">
        <v>9.0</v>
      </c>
      <c r="B10" s="24" t="s">
        <v>88</v>
      </c>
      <c r="C10" s="25" t="s">
        <v>89</v>
      </c>
      <c r="D10" s="25" t="s">
        <v>90</v>
      </c>
      <c r="E10" s="26" t="s">
        <v>91</v>
      </c>
      <c r="F10" s="27" t="s">
        <v>92</v>
      </c>
      <c r="G10" s="35" t="s">
        <v>42</v>
      </c>
      <c r="H10" s="36" t="s">
        <v>93</v>
      </c>
      <c r="I10" s="37" t="s">
        <v>84</v>
      </c>
      <c r="J10" s="46"/>
      <c r="K10" s="32" t="s">
        <v>94</v>
      </c>
      <c r="L10" s="33" t="s">
        <v>86</v>
      </c>
      <c r="M10" s="25"/>
      <c r="N10" s="25" t="s">
        <v>95</v>
      </c>
      <c r="O10" s="47"/>
      <c r="P10" s="44"/>
    </row>
    <row r="11" ht="45.0" customHeight="1">
      <c r="A11" s="12">
        <v>10.0</v>
      </c>
      <c r="B11" s="24" t="s">
        <v>96</v>
      </c>
      <c r="C11" s="25" t="s">
        <v>97</v>
      </c>
      <c r="D11" s="25" t="s">
        <v>90</v>
      </c>
      <c r="E11" s="26" t="s">
        <v>91</v>
      </c>
      <c r="F11" s="27" t="s">
        <v>98</v>
      </c>
      <c r="G11" s="35" t="s">
        <v>42</v>
      </c>
      <c r="H11" s="29" t="s">
        <v>93</v>
      </c>
      <c r="I11" s="37" t="s">
        <v>84</v>
      </c>
      <c r="J11" s="46"/>
      <c r="K11" s="32" t="s">
        <v>94</v>
      </c>
      <c r="L11" s="33" t="s">
        <v>99</v>
      </c>
      <c r="M11" s="25"/>
      <c r="N11" s="47"/>
      <c r="O11" s="47"/>
      <c r="P11" s="44"/>
    </row>
    <row r="12" ht="45.0" customHeight="1">
      <c r="A12" s="12">
        <v>11.0</v>
      </c>
      <c r="B12" s="24" t="s">
        <v>100</v>
      </c>
      <c r="C12" s="25" t="s">
        <v>101</v>
      </c>
      <c r="D12" s="25" t="s">
        <v>102</v>
      </c>
      <c r="E12" s="26" t="s">
        <v>103</v>
      </c>
      <c r="F12" s="27" t="s">
        <v>104</v>
      </c>
      <c r="G12" s="35" t="s">
        <v>105</v>
      </c>
      <c r="H12" s="36" t="s">
        <v>22</v>
      </c>
      <c r="I12" s="37" t="s">
        <v>84</v>
      </c>
      <c r="J12" s="46"/>
      <c r="K12" s="32" t="s">
        <v>77</v>
      </c>
      <c r="L12" s="33" t="s">
        <v>106</v>
      </c>
      <c r="M12" s="25"/>
      <c r="N12" s="47"/>
      <c r="O12" s="47"/>
      <c r="P12" s="44"/>
    </row>
    <row r="13" ht="45.0" customHeight="1">
      <c r="A13" s="12">
        <v>12.0</v>
      </c>
      <c r="B13" s="24" t="s">
        <v>107</v>
      </c>
      <c r="C13" s="25" t="s">
        <v>108</v>
      </c>
      <c r="D13" s="25" t="s">
        <v>102</v>
      </c>
      <c r="E13" s="26" t="s">
        <v>109</v>
      </c>
      <c r="F13" s="27" t="s">
        <v>20</v>
      </c>
      <c r="G13" s="35" t="s">
        <v>105</v>
      </c>
      <c r="H13" s="29" t="s">
        <v>22</v>
      </c>
      <c r="I13" s="37" t="s">
        <v>84</v>
      </c>
      <c r="J13" s="46"/>
      <c r="K13" s="32" t="s">
        <v>77</v>
      </c>
      <c r="L13" s="33" t="s">
        <v>86</v>
      </c>
      <c r="M13" s="25"/>
      <c r="N13" s="47"/>
      <c r="O13" s="47"/>
      <c r="P13" s="44"/>
    </row>
    <row r="14" ht="45.0" customHeight="1">
      <c r="A14" s="12">
        <v>13.0</v>
      </c>
      <c r="B14" s="24" t="s">
        <v>110</v>
      </c>
      <c r="C14" s="25" t="s">
        <v>111</v>
      </c>
      <c r="D14" s="25" t="s">
        <v>112</v>
      </c>
      <c r="E14" s="26" t="s">
        <v>113</v>
      </c>
      <c r="F14" s="27" t="s">
        <v>20</v>
      </c>
      <c r="G14" s="35" t="s">
        <v>105</v>
      </c>
      <c r="H14" s="36" t="s">
        <v>114</v>
      </c>
      <c r="I14" s="37" t="s">
        <v>51</v>
      </c>
      <c r="J14" s="46"/>
      <c r="K14" s="32" t="s">
        <v>115</v>
      </c>
      <c r="L14" s="33" t="s">
        <v>61</v>
      </c>
      <c r="M14" s="25"/>
      <c r="N14" s="47"/>
      <c r="O14" s="47"/>
      <c r="P14" s="44"/>
    </row>
    <row r="15" ht="45.0" customHeight="1">
      <c r="A15" s="12">
        <v>14.0</v>
      </c>
      <c r="B15" s="24" t="s">
        <v>116</v>
      </c>
      <c r="C15" s="25" t="s">
        <v>117</v>
      </c>
      <c r="D15" s="25" t="s">
        <v>112</v>
      </c>
      <c r="E15" s="26" t="s">
        <v>113</v>
      </c>
      <c r="F15" s="27" t="s">
        <v>118</v>
      </c>
      <c r="G15" s="35" t="s">
        <v>105</v>
      </c>
      <c r="H15" s="29" t="s">
        <v>114</v>
      </c>
      <c r="I15" s="37" t="s">
        <v>51</v>
      </c>
      <c r="J15" s="46"/>
      <c r="K15" s="32" t="s">
        <v>115</v>
      </c>
      <c r="L15" s="33" t="s">
        <v>61</v>
      </c>
      <c r="M15" s="25"/>
      <c r="N15" s="47"/>
      <c r="O15" s="47"/>
      <c r="P15" s="44"/>
    </row>
    <row r="16" ht="45.0" customHeight="1">
      <c r="A16" s="12">
        <v>15.0</v>
      </c>
      <c r="B16" s="24" t="s">
        <v>119</v>
      </c>
      <c r="C16" s="25" t="s">
        <v>120</v>
      </c>
      <c r="D16" s="25" t="s">
        <v>121</v>
      </c>
      <c r="E16" s="25" t="s">
        <v>122</v>
      </c>
      <c r="F16" s="27" t="s">
        <v>123</v>
      </c>
      <c r="G16" s="35" t="s">
        <v>105</v>
      </c>
      <c r="H16" s="36" t="s">
        <v>114</v>
      </c>
      <c r="I16" s="37" t="s">
        <v>59</v>
      </c>
      <c r="J16" s="46"/>
      <c r="K16" s="32" t="s">
        <v>124</v>
      </c>
      <c r="L16" s="33" t="s">
        <v>35</v>
      </c>
      <c r="M16" s="25"/>
      <c r="N16" s="47"/>
      <c r="O16" s="47"/>
      <c r="P16" s="44"/>
    </row>
    <row r="17" ht="45.0" customHeight="1">
      <c r="A17" s="12">
        <v>16.0</v>
      </c>
      <c r="B17" s="24" t="s">
        <v>125</v>
      </c>
      <c r="C17" s="25" t="s">
        <v>126</v>
      </c>
      <c r="D17" s="25" t="s">
        <v>127</v>
      </c>
      <c r="E17" s="26" t="s">
        <v>128</v>
      </c>
      <c r="F17" s="27" t="s">
        <v>129</v>
      </c>
      <c r="G17" s="35" t="s">
        <v>105</v>
      </c>
      <c r="H17" s="29" t="s">
        <v>114</v>
      </c>
      <c r="I17" s="37" t="s">
        <v>59</v>
      </c>
      <c r="J17" s="46"/>
      <c r="K17" s="32" t="s">
        <v>130</v>
      </c>
      <c r="L17" s="33" t="s">
        <v>35</v>
      </c>
      <c r="M17" s="25"/>
      <c r="N17" s="47"/>
      <c r="O17" s="47"/>
      <c r="P17" s="44"/>
    </row>
    <row r="18" ht="45.0" customHeight="1">
      <c r="A18" s="12">
        <v>17.0</v>
      </c>
      <c r="B18" s="24" t="s">
        <v>131</v>
      </c>
      <c r="C18" s="25" t="s">
        <v>132</v>
      </c>
      <c r="D18" s="25" t="s">
        <v>133</v>
      </c>
      <c r="E18" s="26" t="s">
        <v>134</v>
      </c>
      <c r="F18" s="27" t="s">
        <v>20</v>
      </c>
      <c r="G18" s="35" t="s">
        <v>105</v>
      </c>
      <c r="H18" s="36" t="s">
        <v>114</v>
      </c>
      <c r="I18" s="37" t="s">
        <v>51</v>
      </c>
      <c r="J18" s="46"/>
      <c r="K18" s="32" t="s">
        <v>135</v>
      </c>
      <c r="L18" s="33" t="s">
        <v>25</v>
      </c>
      <c r="M18" s="25"/>
      <c r="N18" s="47"/>
      <c r="O18" s="47"/>
      <c r="P18" s="44"/>
    </row>
    <row r="19" ht="45.0" customHeight="1">
      <c r="A19" s="12">
        <v>18.0</v>
      </c>
      <c r="B19" s="24" t="s">
        <v>136</v>
      </c>
      <c r="C19" s="25" t="s">
        <v>137</v>
      </c>
      <c r="D19" s="25" t="s">
        <v>138</v>
      </c>
      <c r="E19" s="26" t="s">
        <v>139</v>
      </c>
      <c r="F19" s="27" t="s">
        <v>20</v>
      </c>
      <c r="G19" s="35" t="s">
        <v>105</v>
      </c>
      <c r="H19" s="29" t="s">
        <v>114</v>
      </c>
      <c r="I19" s="37" t="s">
        <v>44</v>
      </c>
      <c r="J19" s="46"/>
      <c r="K19" s="32" t="s">
        <v>135</v>
      </c>
      <c r="L19" s="33" t="s">
        <v>25</v>
      </c>
      <c r="M19" s="25"/>
      <c r="N19" s="47"/>
      <c r="O19" s="47"/>
      <c r="P19" s="44"/>
    </row>
    <row r="20" ht="45.0" customHeight="1">
      <c r="A20" s="12">
        <v>19.0</v>
      </c>
      <c r="B20" s="24" t="s">
        <v>140</v>
      </c>
      <c r="C20" s="25" t="s">
        <v>141</v>
      </c>
      <c r="D20" s="25" t="s">
        <v>112</v>
      </c>
      <c r="E20" s="26" t="s">
        <v>142</v>
      </c>
      <c r="F20" s="27" t="s">
        <v>143</v>
      </c>
      <c r="G20" s="35" t="s">
        <v>105</v>
      </c>
      <c r="H20" s="36" t="s">
        <v>144</v>
      </c>
      <c r="I20" s="37" t="s">
        <v>51</v>
      </c>
      <c r="J20" s="46"/>
      <c r="K20" s="32" t="s">
        <v>24</v>
      </c>
      <c r="L20" s="33" t="s">
        <v>86</v>
      </c>
      <c r="M20" s="25"/>
      <c r="N20" s="47"/>
      <c r="O20" s="47"/>
      <c r="P20" s="44"/>
    </row>
    <row r="21" ht="45.0" customHeight="1">
      <c r="A21" s="12">
        <v>20.0</v>
      </c>
      <c r="B21" s="24" t="s">
        <v>145</v>
      </c>
      <c r="C21" s="25" t="s">
        <v>146</v>
      </c>
      <c r="D21" s="25" t="s">
        <v>147</v>
      </c>
      <c r="E21" s="48"/>
      <c r="F21" s="27" t="s">
        <v>20</v>
      </c>
      <c r="G21" s="35" t="s">
        <v>105</v>
      </c>
      <c r="H21" s="29" t="s">
        <v>144</v>
      </c>
      <c r="I21" s="37" t="s">
        <v>59</v>
      </c>
      <c r="J21" s="46"/>
      <c r="K21" s="32" t="s">
        <v>60</v>
      </c>
      <c r="L21" s="33" t="s">
        <v>70</v>
      </c>
      <c r="M21" s="25"/>
      <c r="N21" s="47"/>
      <c r="O21" s="47"/>
      <c r="P21" s="44"/>
    </row>
    <row r="22" ht="45.0" customHeight="1">
      <c r="A22" s="12">
        <v>21.0</v>
      </c>
      <c r="B22" s="24" t="s">
        <v>148</v>
      </c>
      <c r="C22" s="25" t="s">
        <v>149</v>
      </c>
      <c r="D22" s="25" t="s">
        <v>150</v>
      </c>
      <c r="E22" s="48"/>
      <c r="F22" s="27" t="s">
        <v>151</v>
      </c>
      <c r="G22" s="35" t="s">
        <v>105</v>
      </c>
      <c r="H22" s="36" t="s">
        <v>144</v>
      </c>
      <c r="I22" s="37" t="s">
        <v>51</v>
      </c>
      <c r="J22" s="46"/>
      <c r="K22" s="32" t="s">
        <v>152</v>
      </c>
      <c r="L22" s="33" t="s">
        <v>86</v>
      </c>
      <c r="M22" s="25"/>
      <c r="N22" s="47"/>
      <c r="O22" s="47"/>
      <c r="P22" s="44"/>
    </row>
    <row r="23" ht="45.0" customHeight="1">
      <c r="A23" s="12">
        <v>22.0</v>
      </c>
      <c r="B23" s="24" t="s">
        <v>153</v>
      </c>
      <c r="C23" s="25" t="s">
        <v>154</v>
      </c>
      <c r="D23" s="25" t="s">
        <v>150</v>
      </c>
      <c r="E23" s="48"/>
      <c r="F23" s="27" t="s">
        <v>20</v>
      </c>
      <c r="G23" s="35" t="s">
        <v>105</v>
      </c>
      <c r="H23" s="29" t="s">
        <v>144</v>
      </c>
      <c r="I23" s="37" t="s">
        <v>51</v>
      </c>
      <c r="J23" s="46"/>
      <c r="K23" s="32" t="s">
        <v>152</v>
      </c>
      <c r="L23" s="33" t="s">
        <v>86</v>
      </c>
      <c r="M23" s="25"/>
      <c r="N23" s="25" t="s">
        <v>155</v>
      </c>
      <c r="O23" s="47"/>
      <c r="P23" s="44"/>
    </row>
    <row r="24" ht="45.0" customHeight="1">
      <c r="A24" s="12">
        <v>23.0</v>
      </c>
      <c r="B24" s="49" t="s">
        <v>156</v>
      </c>
      <c r="C24" s="26" t="s">
        <v>157</v>
      </c>
      <c r="D24" s="25" t="s">
        <v>158</v>
      </c>
      <c r="E24" s="26" t="s">
        <v>159</v>
      </c>
      <c r="F24" s="27" t="s">
        <v>160</v>
      </c>
      <c r="G24" s="35" t="s">
        <v>105</v>
      </c>
      <c r="H24" s="50" t="s">
        <v>161</v>
      </c>
      <c r="I24" s="37" t="s">
        <v>51</v>
      </c>
      <c r="J24" s="31">
        <v>0.4375</v>
      </c>
      <c r="K24" s="32" t="s">
        <v>135</v>
      </c>
      <c r="L24" s="33" t="s">
        <v>25</v>
      </c>
      <c r="M24" s="25"/>
      <c r="N24" s="47"/>
      <c r="O24" s="47"/>
      <c r="P24" s="44"/>
    </row>
    <row r="25" ht="45.0" customHeight="1">
      <c r="A25" s="12">
        <v>24.0</v>
      </c>
      <c r="B25" s="24" t="s">
        <v>162</v>
      </c>
      <c r="C25" s="25" t="s">
        <v>163</v>
      </c>
      <c r="D25" s="25" t="s">
        <v>164</v>
      </c>
      <c r="E25" s="26" t="s">
        <v>165</v>
      </c>
      <c r="F25" s="27" t="s">
        <v>166</v>
      </c>
      <c r="G25" s="35" t="s">
        <v>105</v>
      </c>
      <c r="H25" s="29" t="s">
        <v>167</v>
      </c>
      <c r="I25" s="37" t="s">
        <v>59</v>
      </c>
      <c r="J25" s="46"/>
      <c r="K25" s="32" t="s">
        <v>130</v>
      </c>
      <c r="L25" s="33" t="s">
        <v>168</v>
      </c>
      <c r="M25" s="25"/>
      <c r="N25" s="47"/>
      <c r="O25" s="47"/>
      <c r="P25" s="44"/>
    </row>
    <row r="26" ht="45.0" customHeight="1">
      <c r="A26" s="12">
        <v>25.0</v>
      </c>
      <c r="B26" s="24" t="s">
        <v>169</v>
      </c>
      <c r="C26" s="25" t="s">
        <v>170</v>
      </c>
      <c r="D26" s="25" t="s">
        <v>171</v>
      </c>
      <c r="E26" s="26" t="s">
        <v>172</v>
      </c>
      <c r="F26" s="27" t="s">
        <v>173</v>
      </c>
      <c r="G26" s="35" t="s">
        <v>105</v>
      </c>
      <c r="H26" s="36" t="s">
        <v>32</v>
      </c>
      <c r="I26" s="37" t="s">
        <v>84</v>
      </c>
      <c r="J26" s="46"/>
      <c r="K26" s="32" t="s">
        <v>174</v>
      </c>
      <c r="L26" s="33" t="s">
        <v>86</v>
      </c>
      <c r="M26" s="25"/>
      <c r="N26" s="47"/>
      <c r="O26" s="47"/>
      <c r="P26" s="44"/>
    </row>
    <row r="27" ht="45.0" customHeight="1">
      <c r="A27" s="12">
        <v>26.0</v>
      </c>
      <c r="B27" s="24" t="s">
        <v>175</v>
      </c>
      <c r="C27" s="48"/>
      <c r="D27" s="47"/>
      <c r="E27" s="26"/>
      <c r="F27" s="27" t="s">
        <v>20</v>
      </c>
      <c r="G27" s="35" t="s">
        <v>105</v>
      </c>
      <c r="H27" s="29" t="s">
        <v>32</v>
      </c>
      <c r="I27" s="37" t="s">
        <v>176</v>
      </c>
      <c r="J27" s="46"/>
      <c r="K27" s="32" t="s">
        <v>177</v>
      </c>
      <c r="L27" s="33" t="s">
        <v>168</v>
      </c>
      <c r="M27" s="25"/>
      <c r="N27" s="47"/>
      <c r="O27" s="47"/>
      <c r="P27" s="44"/>
    </row>
    <row r="28" ht="45.0" customHeight="1">
      <c r="A28" s="12">
        <v>27.0</v>
      </c>
      <c r="B28" s="24" t="s">
        <v>178</v>
      </c>
      <c r="C28" s="25" t="s">
        <v>179</v>
      </c>
      <c r="D28" s="47"/>
      <c r="E28" s="26" t="s">
        <v>180</v>
      </c>
      <c r="F28" s="27" t="s">
        <v>66</v>
      </c>
      <c r="G28" s="35" t="s">
        <v>105</v>
      </c>
      <c r="H28" s="36" t="s">
        <v>32</v>
      </c>
      <c r="I28" s="37" t="s">
        <v>51</v>
      </c>
      <c r="J28" s="46"/>
      <c r="K28" s="32" t="s">
        <v>177</v>
      </c>
      <c r="L28" s="33" t="s">
        <v>168</v>
      </c>
      <c r="M28" s="25"/>
      <c r="N28" s="47"/>
      <c r="O28" s="47"/>
      <c r="P28" s="44"/>
    </row>
    <row r="29" ht="45.0" customHeight="1">
      <c r="A29" s="12">
        <v>28.0</v>
      </c>
      <c r="B29" s="24" t="s">
        <v>181</v>
      </c>
      <c r="C29" s="25" t="s">
        <v>182</v>
      </c>
      <c r="D29" s="25" t="s">
        <v>183</v>
      </c>
      <c r="E29" s="26" t="s">
        <v>184</v>
      </c>
      <c r="F29" s="27" t="s">
        <v>185</v>
      </c>
      <c r="G29" s="35" t="s">
        <v>105</v>
      </c>
      <c r="H29" s="29" t="s">
        <v>186</v>
      </c>
      <c r="I29" s="37" t="s">
        <v>59</v>
      </c>
      <c r="J29" s="46"/>
      <c r="K29" s="32" t="s">
        <v>187</v>
      </c>
      <c r="L29" s="33" t="s">
        <v>35</v>
      </c>
      <c r="M29" s="25"/>
      <c r="N29" s="47"/>
      <c r="O29" s="47"/>
      <c r="P29" s="44"/>
    </row>
    <row r="30" ht="45.0" customHeight="1">
      <c r="A30" s="12">
        <v>29.0</v>
      </c>
      <c r="B30" s="24" t="s">
        <v>188</v>
      </c>
      <c r="C30" s="25" t="s">
        <v>189</v>
      </c>
      <c r="D30" s="25" t="s">
        <v>190</v>
      </c>
      <c r="E30" s="26" t="s">
        <v>191</v>
      </c>
      <c r="F30" s="27" t="s">
        <v>192</v>
      </c>
      <c r="G30" s="35" t="s">
        <v>105</v>
      </c>
      <c r="H30" s="36" t="s">
        <v>32</v>
      </c>
      <c r="I30" s="37" t="s">
        <v>59</v>
      </c>
      <c r="J30" s="46"/>
      <c r="K30" s="32" t="s">
        <v>187</v>
      </c>
      <c r="L30" s="33" t="s">
        <v>35</v>
      </c>
      <c r="M30" s="25"/>
      <c r="N30" s="47"/>
      <c r="O30" s="47"/>
      <c r="P30" s="44"/>
    </row>
    <row r="31" ht="45.0" customHeight="1">
      <c r="A31" s="12">
        <v>30.0</v>
      </c>
      <c r="B31" s="24" t="s">
        <v>193</v>
      </c>
      <c r="C31" s="25" t="s">
        <v>194</v>
      </c>
      <c r="D31" s="25" t="s">
        <v>195</v>
      </c>
      <c r="E31" s="26" t="s">
        <v>196</v>
      </c>
      <c r="F31" s="27" t="s">
        <v>20</v>
      </c>
      <c r="G31" s="35" t="s">
        <v>105</v>
      </c>
      <c r="H31" s="29" t="s">
        <v>197</v>
      </c>
      <c r="I31" s="37" t="s">
        <v>59</v>
      </c>
      <c r="J31" s="46"/>
      <c r="K31" s="32" t="s">
        <v>198</v>
      </c>
      <c r="L31" s="33" t="s">
        <v>25</v>
      </c>
      <c r="M31" s="25"/>
      <c r="N31" s="47"/>
      <c r="O31" s="47"/>
      <c r="P31" s="44"/>
    </row>
    <row r="32" ht="45.0" customHeight="1">
      <c r="A32" s="12">
        <v>31.0</v>
      </c>
      <c r="B32" s="24" t="s">
        <v>199</v>
      </c>
      <c r="C32" s="25" t="s">
        <v>200</v>
      </c>
      <c r="D32" s="25" t="s">
        <v>201</v>
      </c>
      <c r="E32" s="26" t="s">
        <v>202</v>
      </c>
      <c r="F32" s="27" t="s">
        <v>66</v>
      </c>
      <c r="G32" s="35" t="s">
        <v>105</v>
      </c>
      <c r="H32" s="36" t="s">
        <v>43</v>
      </c>
      <c r="I32" s="37" t="s">
        <v>203</v>
      </c>
      <c r="J32" s="46"/>
      <c r="K32" s="32" t="s">
        <v>204</v>
      </c>
      <c r="L32" s="33" t="s">
        <v>25</v>
      </c>
      <c r="M32" s="25"/>
      <c r="N32" s="47"/>
      <c r="O32" s="47"/>
      <c r="P32" s="44"/>
    </row>
    <row r="33" ht="45.0" customHeight="1">
      <c r="A33" s="12">
        <v>32.0</v>
      </c>
      <c r="B33" s="24" t="s">
        <v>205</v>
      </c>
      <c r="C33" s="25" t="s">
        <v>206</v>
      </c>
      <c r="D33" s="25" t="s">
        <v>207</v>
      </c>
      <c r="E33" s="26" t="s">
        <v>208</v>
      </c>
      <c r="F33" s="27" t="s">
        <v>209</v>
      </c>
      <c r="G33" s="35" t="s">
        <v>105</v>
      </c>
      <c r="H33" s="29" t="s">
        <v>83</v>
      </c>
      <c r="I33" s="37" t="s">
        <v>59</v>
      </c>
      <c r="J33" s="46"/>
      <c r="K33" s="32" t="s">
        <v>210</v>
      </c>
      <c r="L33" s="33" t="s">
        <v>86</v>
      </c>
      <c r="M33" s="25"/>
      <c r="N33" s="47"/>
      <c r="O33" s="47"/>
      <c r="P33" s="44"/>
    </row>
    <row r="34" ht="45.0" customHeight="1">
      <c r="A34" s="12">
        <v>33.0</v>
      </c>
      <c r="B34" s="24" t="s">
        <v>211</v>
      </c>
      <c r="C34" s="25" t="s">
        <v>212</v>
      </c>
      <c r="D34" s="25" t="s">
        <v>213</v>
      </c>
      <c r="E34" s="26" t="s">
        <v>214</v>
      </c>
      <c r="F34" s="27" t="s">
        <v>215</v>
      </c>
      <c r="G34" s="35" t="s">
        <v>105</v>
      </c>
      <c r="H34" s="36" t="s">
        <v>216</v>
      </c>
      <c r="I34" s="37" t="s">
        <v>51</v>
      </c>
      <c r="J34" s="46"/>
      <c r="K34" s="32" t="s">
        <v>217</v>
      </c>
      <c r="L34" s="33" t="s">
        <v>218</v>
      </c>
      <c r="M34" s="25"/>
      <c r="N34" s="47"/>
      <c r="O34" s="47"/>
      <c r="P34" s="44"/>
    </row>
    <row r="35" ht="45.0" customHeight="1">
      <c r="A35" s="12">
        <v>34.0</v>
      </c>
      <c r="B35" s="24" t="s">
        <v>219</v>
      </c>
      <c r="C35" s="25" t="s">
        <v>220</v>
      </c>
      <c r="D35" s="25" t="s">
        <v>213</v>
      </c>
      <c r="E35" s="26" t="s">
        <v>221</v>
      </c>
      <c r="F35" s="27" t="s">
        <v>20</v>
      </c>
      <c r="G35" s="35" t="s">
        <v>105</v>
      </c>
      <c r="H35" s="29" t="s">
        <v>216</v>
      </c>
      <c r="I35" s="37" t="s">
        <v>51</v>
      </c>
      <c r="J35" s="46"/>
      <c r="K35" s="32" t="s">
        <v>222</v>
      </c>
      <c r="L35" s="33" t="s">
        <v>86</v>
      </c>
      <c r="M35" s="25"/>
      <c r="N35" s="47"/>
      <c r="O35" s="47"/>
      <c r="P35" s="44"/>
    </row>
    <row r="36" ht="45.0" customHeight="1">
      <c r="A36" s="12">
        <v>35.0</v>
      </c>
      <c r="B36" s="24" t="s">
        <v>223</v>
      </c>
      <c r="C36" s="25" t="s">
        <v>224</v>
      </c>
      <c r="D36" s="25" t="s">
        <v>213</v>
      </c>
      <c r="E36" s="26" t="s">
        <v>221</v>
      </c>
      <c r="F36" s="27" t="s">
        <v>20</v>
      </c>
      <c r="G36" s="35" t="s">
        <v>105</v>
      </c>
      <c r="H36" s="36" t="s">
        <v>216</v>
      </c>
      <c r="I36" s="37" t="s">
        <v>51</v>
      </c>
      <c r="J36" s="46"/>
      <c r="K36" s="32" t="s">
        <v>222</v>
      </c>
      <c r="L36" s="33" t="s">
        <v>86</v>
      </c>
      <c r="M36" s="25"/>
      <c r="N36" s="47"/>
      <c r="O36" s="47"/>
      <c r="P36" s="44"/>
    </row>
    <row r="37" ht="45.0" customHeight="1">
      <c r="A37" s="12">
        <v>36.0</v>
      </c>
      <c r="B37" s="24" t="s">
        <v>225</v>
      </c>
      <c r="C37" s="48"/>
      <c r="D37" s="47"/>
      <c r="E37" s="48"/>
      <c r="F37" s="51"/>
      <c r="G37" s="35" t="s">
        <v>105</v>
      </c>
      <c r="H37" s="52"/>
      <c r="I37" s="37" t="s">
        <v>226</v>
      </c>
      <c r="J37" s="46"/>
      <c r="K37" s="53"/>
      <c r="L37" s="33" t="s">
        <v>70</v>
      </c>
      <c r="M37" s="25"/>
      <c r="N37" s="47"/>
      <c r="O37" s="47"/>
      <c r="P37" s="44"/>
    </row>
    <row r="38" ht="45.0" customHeight="1">
      <c r="A38" s="12">
        <v>37.0</v>
      </c>
      <c r="B38" s="24" t="s">
        <v>227</v>
      </c>
      <c r="C38" s="25" t="s">
        <v>228</v>
      </c>
      <c r="D38" s="47"/>
      <c r="E38" s="54" t="s">
        <v>229</v>
      </c>
      <c r="F38" s="27" t="s">
        <v>230</v>
      </c>
      <c r="G38" s="35" t="s">
        <v>105</v>
      </c>
      <c r="H38" s="36" t="s">
        <v>216</v>
      </c>
      <c r="I38" s="37" t="s">
        <v>231</v>
      </c>
      <c r="J38" s="46"/>
      <c r="K38" s="32" t="s">
        <v>177</v>
      </c>
      <c r="L38" s="33" t="s">
        <v>25</v>
      </c>
      <c r="M38" s="25"/>
      <c r="N38" s="47"/>
      <c r="O38" s="47"/>
      <c r="P38" s="44"/>
    </row>
    <row r="39" ht="45.0" customHeight="1">
      <c r="A39" s="12">
        <v>38.0</v>
      </c>
      <c r="B39" s="24" t="s">
        <v>232</v>
      </c>
      <c r="C39" s="25" t="s">
        <v>233</v>
      </c>
      <c r="D39" s="25" t="s">
        <v>234</v>
      </c>
      <c r="E39" s="26" t="s">
        <v>235</v>
      </c>
      <c r="F39" s="27" t="s">
        <v>236</v>
      </c>
      <c r="G39" s="35" t="s">
        <v>105</v>
      </c>
      <c r="H39" s="29" t="s">
        <v>237</v>
      </c>
      <c r="I39" s="37" t="s">
        <v>51</v>
      </c>
      <c r="J39" s="46"/>
      <c r="K39" s="32" t="s">
        <v>210</v>
      </c>
      <c r="L39" s="33" t="s">
        <v>35</v>
      </c>
      <c r="M39" s="25"/>
      <c r="N39" s="47"/>
      <c r="O39" s="47"/>
      <c r="P39" s="44"/>
    </row>
    <row r="40" ht="45.0" customHeight="1">
      <c r="A40" s="12">
        <v>39.0</v>
      </c>
      <c r="B40" s="24" t="s">
        <v>238</v>
      </c>
      <c r="C40" s="25" t="s">
        <v>239</v>
      </c>
      <c r="D40" s="25" t="s">
        <v>240</v>
      </c>
      <c r="E40" s="26" t="s">
        <v>241</v>
      </c>
      <c r="F40" s="27" t="s">
        <v>242</v>
      </c>
      <c r="G40" s="35" t="s">
        <v>105</v>
      </c>
      <c r="H40" s="36" t="s">
        <v>243</v>
      </c>
      <c r="I40" s="37" t="s">
        <v>51</v>
      </c>
      <c r="J40" s="31">
        <v>0.625</v>
      </c>
      <c r="K40" s="32" t="s">
        <v>187</v>
      </c>
      <c r="L40" s="33" t="s">
        <v>168</v>
      </c>
      <c r="M40" s="25"/>
      <c r="N40" s="25" t="s">
        <v>244</v>
      </c>
      <c r="O40" s="47"/>
      <c r="P40" s="44"/>
    </row>
    <row r="41" ht="45.0" customHeight="1">
      <c r="A41" s="12">
        <v>40.0</v>
      </c>
      <c r="B41" s="24" t="s">
        <v>245</v>
      </c>
      <c r="C41" s="25" t="s">
        <v>246</v>
      </c>
      <c r="D41" s="25" t="s">
        <v>247</v>
      </c>
      <c r="E41" s="48"/>
      <c r="F41" s="27" t="s">
        <v>248</v>
      </c>
      <c r="G41" s="35" t="s">
        <v>105</v>
      </c>
      <c r="H41" s="29" t="s">
        <v>83</v>
      </c>
      <c r="I41" s="37" t="s">
        <v>84</v>
      </c>
      <c r="J41" s="46"/>
      <c r="K41" s="32" t="s">
        <v>174</v>
      </c>
      <c r="L41" s="33" t="s">
        <v>168</v>
      </c>
      <c r="M41" s="25"/>
      <c r="N41" s="25" t="s">
        <v>249</v>
      </c>
      <c r="O41" s="47"/>
      <c r="P41" s="44"/>
    </row>
    <row r="42" ht="45.0" customHeight="1">
      <c r="A42" s="12">
        <v>41.0</v>
      </c>
      <c r="B42" s="24" t="s">
        <v>250</v>
      </c>
      <c r="C42" s="25" t="s">
        <v>251</v>
      </c>
      <c r="D42" s="25" t="s">
        <v>252</v>
      </c>
      <c r="E42" s="26" t="s">
        <v>253</v>
      </c>
      <c r="F42" s="27" t="s">
        <v>254</v>
      </c>
      <c r="G42" s="35" t="s">
        <v>176</v>
      </c>
      <c r="H42" s="36" t="s">
        <v>144</v>
      </c>
      <c r="I42" s="37" t="s">
        <v>231</v>
      </c>
      <c r="J42" s="46"/>
      <c r="K42" s="32" t="s">
        <v>255</v>
      </c>
      <c r="L42" s="33" t="s">
        <v>25</v>
      </c>
      <c r="M42" s="25"/>
      <c r="N42" s="47"/>
      <c r="O42" s="47"/>
      <c r="P42" s="44"/>
    </row>
    <row r="43" ht="45.0" customHeight="1">
      <c r="A43" s="12">
        <v>42.0</v>
      </c>
      <c r="B43" s="24" t="s">
        <v>256</v>
      </c>
      <c r="C43" s="25" t="s">
        <v>257</v>
      </c>
      <c r="D43" s="25" t="s">
        <v>258</v>
      </c>
      <c r="E43" s="26" t="s">
        <v>259</v>
      </c>
      <c r="F43" s="27" t="s">
        <v>20</v>
      </c>
      <c r="G43" s="35" t="s">
        <v>176</v>
      </c>
      <c r="H43" s="29" t="s">
        <v>167</v>
      </c>
      <c r="I43" s="37" t="s">
        <v>51</v>
      </c>
      <c r="J43" s="46"/>
      <c r="K43" s="32" t="s">
        <v>255</v>
      </c>
      <c r="L43" s="33" t="s">
        <v>25</v>
      </c>
      <c r="M43" s="25"/>
      <c r="N43" s="47"/>
      <c r="O43" s="47"/>
      <c r="P43" s="44"/>
    </row>
    <row r="44" ht="45.0" customHeight="1">
      <c r="A44" s="12">
        <v>43.0</v>
      </c>
      <c r="B44" s="24" t="s">
        <v>260</v>
      </c>
      <c r="C44" s="25" t="s">
        <v>261</v>
      </c>
      <c r="D44" s="25" t="s">
        <v>262</v>
      </c>
      <c r="E44" s="48"/>
      <c r="F44" s="27" t="s">
        <v>263</v>
      </c>
      <c r="G44" s="35" t="s">
        <v>68</v>
      </c>
      <c r="H44" s="36" t="s">
        <v>144</v>
      </c>
      <c r="I44" s="37" t="s">
        <v>264</v>
      </c>
      <c r="J44" s="46"/>
      <c r="K44" s="32" t="s">
        <v>217</v>
      </c>
      <c r="L44" s="33" t="s">
        <v>218</v>
      </c>
      <c r="M44" s="25"/>
      <c r="N44" s="25" t="s">
        <v>265</v>
      </c>
      <c r="O44" s="47"/>
      <c r="P44" s="44"/>
    </row>
    <row r="45" ht="45.0" customHeight="1">
      <c r="A45" s="12">
        <v>44.0</v>
      </c>
      <c r="B45" s="24" t="s">
        <v>266</v>
      </c>
      <c r="C45" s="48"/>
      <c r="D45" s="47"/>
      <c r="E45" s="48"/>
      <c r="F45" s="51"/>
      <c r="G45" s="35" t="s">
        <v>68</v>
      </c>
      <c r="H45" s="52"/>
      <c r="I45" s="37" t="s">
        <v>264</v>
      </c>
      <c r="J45" s="46"/>
      <c r="K45" s="32" t="s">
        <v>255</v>
      </c>
      <c r="L45" s="33" t="s">
        <v>267</v>
      </c>
      <c r="M45" s="25"/>
      <c r="N45" s="47"/>
      <c r="O45" s="47"/>
      <c r="P45" s="44"/>
    </row>
    <row r="46" ht="45.0" customHeight="1">
      <c r="A46" s="12">
        <v>45.0</v>
      </c>
      <c r="B46" s="24" t="s">
        <v>268</v>
      </c>
      <c r="C46" s="25" t="s">
        <v>269</v>
      </c>
      <c r="D46" s="25" t="s">
        <v>270</v>
      </c>
      <c r="E46" s="26" t="s">
        <v>271</v>
      </c>
      <c r="F46" s="27" t="s">
        <v>272</v>
      </c>
      <c r="G46" s="35" t="s">
        <v>68</v>
      </c>
      <c r="H46" s="36" t="s">
        <v>161</v>
      </c>
      <c r="I46" s="37" t="s">
        <v>84</v>
      </c>
      <c r="J46" s="46"/>
      <c r="K46" s="32" t="s">
        <v>69</v>
      </c>
      <c r="L46" s="33" t="s">
        <v>168</v>
      </c>
      <c r="M46" s="25"/>
      <c r="N46" s="47"/>
      <c r="O46" s="47"/>
      <c r="P46" s="44"/>
    </row>
    <row r="47" ht="45.0" customHeight="1">
      <c r="A47" s="12">
        <v>46.0</v>
      </c>
      <c r="B47" s="24" t="s">
        <v>273</v>
      </c>
      <c r="C47" s="25" t="s">
        <v>274</v>
      </c>
      <c r="D47" s="25" t="s">
        <v>275</v>
      </c>
      <c r="E47" s="26" t="s">
        <v>276</v>
      </c>
      <c r="F47" s="27" t="s">
        <v>263</v>
      </c>
      <c r="G47" s="55" t="s">
        <v>68</v>
      </c>
      <c r="H47" s="56" t="s">
        <v>277</v>
      </c>
      <c r="I47" s="37" t="s">
        <v>278</v>
      </c>
      <c r="J47" s="46"/>
      <c r="K47" s="32" t="s">
        <v>279</v>
      </c>
      <c r="L47" s="33" t="s">
        <v>25</v>
      </c>
      <c r="M47" s="25"/>
      <c r="N47" s="25" t="s">
        <v>280</v>
      </c>
      <c r="O47" s="47"/>
      <c r="P47" s="44"/>
    </row>
    <row r="48" ht="45.0" customHeight="1">
      <c r="A48" s="12">
        <v>47.0</v>
      </c>
      <c r="B48" s="24" t="s">
        <v>281</v>
      </c>
      <c r="C48" s="25" t="s">
        <v>282</v>
      </c>
      <c r="D48" s="25" t="s">
        <v>283</v>
      </c>
      <c r="E48" s="26" t="s">
        <v>284</v>
      </c>
      <c r="F48" s="27" t="s">
        <v>285</v>
      </c>
      <c r="G48" s="35" t="s">
        <v>68</v>
      </c>
      <c r="H48" s="56" t="s">
        <v>286</v>
      </c>
      <c r="I48" s="37" t="s">
        <v>44</v>
      </c>
      <c r="J48" s="46"/>
      <c r="K48" s="32" t="s">
        <v>279</v>
      </c>
      <c r="L48" s="33" t="s">
        <v>25</v>
      </c>
      <c r="M48" s="25"/>
      <c r="N48" s="47"/>
      <c r="O48" s="47"/>
      <c r="P48" s="44"/>
    </row>
    <row r="49" ht="45.0" customHeight="1">
      <c r="A49" s="12">
        <v>48.0</v>
      </c>
      <c r="B49" s="24" t="s">
        <v>287</v>
      </c>
      <c r="C49" s="25" t="s">
        <v>288</v>
      </c>
      <c r="D49" s="25" t="s">
        <v>289</v>
      </c>
      <c r="E49" s="26" t="s">
        <v>290</v>
      </c>
      <c r="F49" s="27" t="s">
        <v>291</v>
      </c>
      <c r="G49" s="35" t="s">
        <v>68</v>
      </c>
      <c r="H49" s="56" t="s">
        <v>286</v>
      </c>
      <c r="I49" s="37" t="s">
        <v>278</v>
      </c>
      <c r="J49" s="46"/>
      <c r="K49" s="32" t="s">
        <v>292</v>
      </c>
      <c r="L49" s="33" t="s">
        <v>25</v>
      </c>
      <c r="M49" s="25"/>
      <c r="N49" s="47"/>
      <c r="O49" s="47"/>
      <c r="P49" s="44"/>
    </row>
    <row r="50" ht="45.0" customHeight="1">
      <c r="A50" s="12">
        <v>49.0</v>
      </c>
      <c r="B50" s="24" t="s">
        <v>293</v>
      </c>
      <c r="C50" s="25" t="s">
        <v>294</v>
      </c>
      <c r="D50" s="25" t="s">
        <v>295</v>
      </c>
      <c r="E50" s="26" t="s">
        <v>296</v>
      </c>
      <c r="F50" s="27" t="s">
        <v>297</v>
      </c>
      <c r="G50" s="35" t="s">
        <v>68</v>
      </c>
      <c r="H50" s="56" t="s">
        <v>286</v>
      </c>
      <c r="I50" s="37" t="s">
        <v>264</v>
      </c>
      <c r="J50" s="46"/>
      <c r="K50" s="32" t="s">
        <v>217</v>
      </c>
      <c r="L50" s="33" t="s">
        <v>25</v>
      </c>
      <c r="M50" s="25"/>
      <c r="N50" s="47"/>
      <c r="O50" s="47"/>
      <c r="P50" s="44"/>
    </row>
    <row r="51" ht="45.0" customHeight="1">
      <c r="A51" s="12">
        <v>50.0</v>
      </c>
      <c r="B51" s="24" t="s">
        <v>298</v>
      </c>
      <c r="C51" s="25" t="s">
        <v>299</v>
      </c>
      <c r="D51" s="25" t="s">
        <v>300</v>
      </c>
      <c r="E51" s="26" t="s">
        <v>301</v>
      </c>
      <c r="F51" s="27" t="s">
        <v>263</v>
      </c>
      <c r="G51" s="35" t="s">
        <v>68</v>
      </c>
      <c r="H51" s="56" t="s">
        <v>286</v>
      </c>
      <c r="I51" s="37" t="s">
        <v>84</v>
      </c>
      <c r="J51" s="46"/>
      <c r="K51" s="32" t="s">
        <v>217</v>
      </c>
      <c r="L51" s="33" t="s">
        <v>25</v>
      </c>
      <c r="M51" s="25"/>
      <c r="N51" s="47"/>
      <c r="O51" s="47"/>
      <c r="P51" s="44"/>
    </row>
    <row r="52" ht="45.0" customHeight="1">
      <c r="A52" s="12">
        <v>51.0</v>
      </c>
      <c r="B52" s="24" t="s">
        <v>302</v>
      </c>
      <c r="C52" s="25" t="s">
        <v>303</v>
      </c>
      <c r="D52" s="25" t="s">
        <v>304</v>
      </c>
      <c r="E52" s="26" t="s">
        <v>305</v>
      </c>
      <c r="F52" s="27" t="s">
        <v>306</v>
      </c>
      <c r="G52" s="35" t="s">
        <v>68</v>
      </c>
      <c r="H52" s="56" t="s">
        <v>307</v>
      </c>
      <c r="I52" s="37" t="s">
        <v>264</v>
      </c>
      <c r="J52" s="46"/>
      <c r="K52" s="32" t="s">
        <v>308</v>
      </c>
      <c r="L52" s="33" t="s">
        <v>35</v>
      </c>
      <c r="M52" s="57"/>
      <c r="N52" s="47"/>
      <c r="O52" s="47"/>
      <c r="P52" s="44"/>
    </row>
    <row r="53" ht="45.0" customHeight="1">
      <c r="A53" s="12">
        <v>52.0</v>
      </c>
      <c r="B53" s="24" t="s">
        <v>309</v>
      </c>
      <c r="C53" s="25" t="s">
        <v>310</v>
      </c>
      <c r="D53" s="25" t="s">
        <v>311</v>
      </c>
      <c r="E53" s="26" t="s">
        <v>312</v>
      </c>
      <c r="F53" s="27" t="s">
        <v>20</v>
      </c>
      <c r="G53" s="35" t="s">
        <v>68</v>
      </c>
      <c r="H53" s="56" t="s">
        <v>307</v>
      </c>
      <c r="I53" s="37" t="s">
        <v>264</v>
      </c>
      <c r="J53" s="46"/>
      <c r="K53" s="32" t="s">
        <v>204</v>
      </c>
      <c r="L53" s="33" t="s">
        <v>25</v>
      </c>
      <c r="M53" s="57"/>
      <c r="N53" s="47"/>
      <c r="O53" s="47"/>
      <c r="P53" s="25">
        <v>2.0</v>
      </c>
    </row>
    <row r="54" ht="45.0" customHeight="1">
      <c r="A54" s="12">
        <v>53.0</v>
      </c>
      <c r="B54" s="24" t="s">
        <v>313</v>
      </c>
      <c r="C54" s="26" t="s">
        <v>314</v>
      </c>
      <c r="D54" s="25" t="s">
        <v>315</v>
      </c>
      <c r="E54" s="26" t="s">
        <v>316</v>
      </c>
      <c r="F54" s="27" t="s">
        <v>66</v>
      </c>
      <c r="G54" s="35" t="s">
        <v>68</v>
      </c>
      <c r="H54" s="56" t="s">
        <v>317</v>
      </c>
      <c r="I54" s="37" t="s">
        <v>84</v>
      </c>
      <c r="J54" s="46"/>
      <c r="K54" s="32" t="s">
        <v>204</v>
      </c>
      <c r="L54" s="33" t="s">
        <v>168</v>
      </c>
      <c r="M54" s="57"/>
      <c r="N54" s="47"/>
      <c r="O54" s="47"/>
      <c r="P54" s="44"/>
    </row>
    <row r="55" ht="45.0" customHeight="1">
      <c r="A55" s="12">
        <v>54.0</v>
      </c>
      <c r="B55" s="24" t="s">
        <v>318</v>
      </c>
      <c r="C55" s="48"/>
      <c r="D55" s="47"/>
      <c r="E55" s="48"/>
      <c r="F55" s="51"/>
      <c r="G55" s="35" t="s">
        <v>68</v>
      </c>
      <c r="H55" s="58"/>
      <c r="I55" s="37" t="s">
        <v>319</v>
      </c>
      <c r="J55" s="31">
        <v>0.4583333333333333</v>
      </c>
      <c r="K55" s="32" t="s">
        <v>320</v>
      </c>
      <c r="L55" s="33" t="s">
        <v>267</v>
      </c>
      <c r="M55" s="57"/>
      <c r="N55" s="47"/>
      <c r="O55" s="47"/>
      <c r="P55" s="44"/>
    </row>
    <row r="56" ht="45.0" customHeight="1">
      <c r="A56" s="12">
        <v>55.0</v>
      </c>
      <c r="B56" s="24" t="s">
        <v>321</v>
      </c>
      <c r="C56" s="25" t="s">
        <v>322</v>
      </c>
      <c r="D56" s="25" t="s">
        <v>323</v>
      </c>
      <c r="E56" s="26" t="s">
        <v>324</v>
      </c>
      <c r="F56" s="27" t="s">
        <v>325</v>
      </c>
      <c r="G56" s="35" t="s">
        <v>68</v>
      </c>
      <c r="H56" s="56" t="s">
        <v>326</v>
      </c>
      <c r="I56" s="37" t="s">
        <v>278</v>
      </c>
      <c r="J56" s="46"/>
      <c r="K56" s="32" t="s">
        <v>279</v>
      </c>
      <c r="L56" s="33" t="s">
        <v>25</v>
      </c>
      <c r="M56" s="57"/>
      <c r="N56" s="47"/>
      <c r="O56" s="47"/>
      <c r="P56" s="44"/>
    </row>
    <row r="57" ht="45.0" customHeight="1">
      <c r="A57" s="12">
        <v>56.0</v>
      </c>
      <c r="B57" s="24" t="s">
        <v>327</v>
      </c>
      <c r="C57" s="25" t="s">
        <v>328</v>
      </c>
      <c r="D57" s="25" t="s">
        <v>329</v>
      </c>
      <c r="E57" s="26" t="s">
        <v>330</v>
      </c>
      <c r="F57" s="27" t="s">
        <v>331</v>
      </c>
      <c r="G57" s="35" t="s">
        <v>68</v>
      </c>
      <c r="H57" s="56" t="s">
        <v>326</v>
      </c>
      <c r="I57" s="37" t="s">
        <v>278</v>
      </c>
      <c r="J57" s="46"/>
      <c r="K57" s="32" t="s">
        <v>279</v>
      </c>
      <c r="L57" s="33" t="s">
        <v>61</v>
      </c>
      <c r="M57" s="57"/>
      <c r="N57" s="47"/>
      <c r="O57" s="47"/>
      <c r="P57" s="44"/>
    </row>
    <row r="58" ht="45.0" customHeight="1">
      <c r="A58" s="12">
        <v>57.0</v>
      </c>
      <c r="B58" s="24" t="s">
        <v>332</v>
      </c>
      <c r="C58" s="25" t="s">
        <v>333</v>
      </c>
      <c r="D58" s="25" t="s">
        <v>334</v>
      </c>
      <c r="E58" s="26" t="s">
        <v>335</v>
      </c>
      <c r="F58" s="27" t="s">
        <v>336</v>
      </c>
      <c r="G58" s="35" t="s">
        <v>68</v>
      </c>
      <c r="H58" s="56" t="s">
        <v>337</v>
      </c>
      <c r="I58" s="37" t="s">
        <v>338</v>
      </c>
      <c r="J58" s="46"/>
      <c r="K58" s="32" t="s">
        <v>69</v>
      </c>
      <c r="L58" s="33" t="s">
        <v>70</v>
      </c>
      <c r="M58" s="57"/>
      <c r="N58" s="47"/>
      <c r="O58" s="47"/>
      <c r="P58" s="44"/>
    </row>
    <row r="59" ht="45.0" customHeight="1">
      <c r="A59" s="12">
        <v>58.0</v>
      </c>
      <c r="B59" s="24" t="s">
        <v>339</v>
      </c>
      <c r="C59" s="25" t="s">
        <v>340</v>
      </c>
      <c r="D59" s="25" t="s">
        <v>334</v>
      </c>
      <c r="E59" s="26" t="s">
        <v>341</v>
      </c>
      <c r="F59" s="27" t="s">
        <v>342</v>
      </c>
      <c r="G59" s="35" t="s">
        <v>68</v>
      </c>
      <c r="H59" s="56" t="s">
        <v>337</v>
      </c>
      <c r="I59" s="37" t="s">
        <v>343</v>
      </c>
      <c r="J59" s="46"/>
      <c r="K59" s="32" t="s">
        <v>69</v>
      </c>
      <c r="L59" s="33" t="s">
        <v>70</v>
      </c>
      <c r="M59" s="57"/>
      <c r="N59" s="47"/>
      <c r="O59" s="47"/>
      <c r="P59" s="44"/>
    </row>
    <row r="60" ht="45.0" customHeight="1">
      <c r="A60" s="12">
        <v>59.0</v>
      </c>
      <c r="B60" s="24" t="s">
        <v>344</v>
      </c>
      <c r="C60" s="25" t="s">
        <v>345</v>
      </c>
      <c r="D60" s="25" t="s">
        <v>346</v>
      </c>
      <c r="E60" s="26" t="s">
        <v>347</v>
      </c>
      <c r="F60" s="27" t="s">
        <v>348</v>
      </c>
      <c r="G60" s="35" t="s">
        <v>68</v>
      </c>
      <c r="H60" s="56" t="s">
        <v>349</v>
      </c>
      <c r="I60" s="37" t="s">
        <v>264</v>
      </c>
      <c r="J60" s="46"/>
      <c r="K60" s="32" t="s">
        <v>320</v>
      </c>
      <c r="L60" s="33" t="s">
        <v>218</v>
      </c>
      <c r="M60" s="57"/>
      <c r="N60" s="47"/>
      <c r="O60" s="47"/>
      <c r="P60" s="44"/>
    </row>
    <row r="61" ht="45.0" customHeight="1">
      <c r="A61" s="12">
        <v>60.0</v>
      </c>
      <c r="B61" s="24" t="s">
        <v>350</v>
      </c>
      <c r="C61" s="54" t="s">
        <v>351</v>
      </c>
      <c r="D61" s="25" t="s">
        <v>352</v>
      </c>
      <c r="E61" s="48"/>
      <c r="F61" s="27" t="s">
        <v>66</v>
      </c>
      <c r="G61" s="35" t="s">
        <v>68</v>
      </c>
      <c r="H61" s="56" t="s">
        <v>353</v>
      </c>
      <c r="I61" s="37" t="s">
        <v>354</v>
      </c>
      <c r="J61" s="46"/>
      <c r="K61" s="32" t="s">
        <v>255</v>
      </c>
      <c r="L61" s="33" t="s">
        <v>355</v>
      </c>
      <c r="M61" s="57"/>
      <c r="N61" s="47"/>
      <c r="O61" s="47"/>
      <c r="P61" s="44"/>
    </row>
    <row r="62" ht="45.0" customHeight="1">
      <c r="A62" s="12">
        <v>61.0</v>
      </c>
      <c r="B62" s="24" t="s">
        <v>356</v>
      </c>
      <c r="C62" s="25" t="s">
        <v>357</v>
      </c>
      <c r="D62" s="25" t="s">
        <v>358</v>
      </c>
      <c r="E62" s="26" t="s">
        <v>359</v>
      </c>
      <c r="F62" s="27" t="s">
        <v>263</v>
      </c>
      <c r="G62" s="35" t="s">
        <v>68</v>
      </c>
      <c r="H62" s="56" t="s">
        <v>360</v>
      </c>
      <c r="I62" s="37" t="s">
        <v>51</v>
      </c>
      <c r="J62" s="46"/>
      <c r="K62" s="32" t="s">
        <v>320</v>
      </c>
      <c r="L62" s="33" t="s">
        <v>70</v>
      </c>
      <c r="M62" s="57"/>
      <c r="N62" s="47"/>
      <c r="O62" s="47"/>
      <c r="P62" s="44"/>
    </row>
    <row r="63" ht="45.0" customHeight="1">
      <c r="A63" s="12">
        <v>62.0</v>
      </c>
      <c r="B63" s="24" t="s">
        <v>361</v>
      </c>
      <c r="C63" s="25" t="s">
        <v>362</v>
      </c>
      <c r="D63" s="25" t="s">
        <v>363</v>
      </c>
      <c r="E63" s="26" t="s">
        <v>364</v>
      </c>
      <c r="F63" s="27" t="s">
        <v>20</v>
      </c>
      <c r="G63" s="35" t="s">
        <v>68</v>
      </c>
      <c r="H63" s="56" t="s">
        <v>365</v>
      </c>
      <c r="I63" s="37" t="s">
        <v>354</v>
      </c>
      <c r="J63" s="46"/>
      <c r="K63" s="32" t="s">
        <v>366</v>
      </c>
      <c r="L63" s="33" t="s">
        <v>218</v>
      </c>
      <c r="M63" s="57"/>
      <c r="N63" s="47"/>
      <c r="O63" s="47"/>
      <c r="P63" s="44"/>
    </row>
    <row r="64" ht="45.0" customHeight="1">
      <c r="A64" s="12">
        <v>63.0</v>
      </c>
      <c r="B64" s="24" t="s">
        <v>367</v>
      </c>
      <c r="C64" s="25" t="s">
        <v>368</v>
      </c>
      <c r="D64" s="25" t="s">
        <v>369</v>
      </c>
      <c r="E64" s="26" t="s">
        <v>370</v>
      </c>
      <c r="F64" s="27" t="s">
        <v>263</v>
      </c>
      <c r="G64" s="35" t="s">
        <v>44</v>
      </c>
      <c r="H64" s="56" t="s">
        <v>353</v>
      </c>
      <c r="I64" s="37" t="s">
        <v>59</v>
      </c>
      <c r="J64" s="46"/>
      <c r="K64" s="32" t="s">
        <v>320</v>
      </c>
      <c r="L64" s="33" t="s">
        <v>371</v>
      </c>
      <c r="M64" s="57"/>
      <c r="N64" s="47"/>
      <c r="O64" s="47"/>
      <c r="P64" s="44"/>
    </row>
    <row r="65" ht="45.0" customHeight="1">
      <c r="A65" s="12">
        <v>64.0</v>
      </c>
      <c r="B65" s="24" t="s">
        <v>372</v>
      </c>
      <c r="C65" s="25" t="s">
        <v>373</v>
      </c>
      <c r="D65" s="25" t="s">
        <v>374</v>
      </c>
      <c r="E65" s="26" t="s">
        <v>375</v>
      </c>
      <c r="F65" s="51"/>
      <c r="G65" s="35" t="s">
        <v>44</v>
      </c>
      <c r="H65" s="56" t="s">
        <v>286</v>
      </c>
      <c r="I65" s="37" t="s">
        <v>59</v>
      </c>
      <c r="J65" s="46"/>
      <c r="K65" s="32" t="s">
        <v>320</v>
      </c>
      <c r="L65" s="59"/>
      <c r="M65" s="57"/>
      <c r="N65" s="47"/>
      <c r="O65" s="47"/>
      <c r="P65" s="44"/>
    </row>
    <row r="66" ht="45.0" customHeight="1">
      <c r="A66" s="12">
        <v>65.0</v>
      </c>
      <c r="B66" s="24" t="s">
        <v>376</v>
      </c>
      <c r="C66" s="25" t="s">
        <v>377</v>
      </c>
      <c r="D66" s="25" t="s">
        <v>378</v>
      </c>
      <c r="E66" s="26" t="s">
        <v>379</v>
      </c>
      <c r="F66" s="27" t="s">
        <v>380</v>
      </c>
      <c r="G66" s="35" t="s">
        <v>44</v>
      </c>
      <c r="H66" s="56" t="s">
        <v>381</v>
      </c>
      <c r="I66" s="37" t="s">
        <v>59</v>
      </c>
      <c r="J66" s="46"/>
      <c r="K66" s="32" t="s">
        <v>320</v>
      </c>
      <c r="L66" s="33" t="s">
        <v>382</v>
      </c>
      <c r="M66" s="57"/>
      <c r="N66" s="47"/>
      <c r="O66" s="47"/>
      <c r="P66" s="44"/>
    </row>
    <row r="67" ht="45.0" customHeight="1">
      <c r="A67" s="12">
        <v>66.0</v>
      </c>
      <c r="B67" s="24" t="s">
        <v>383</v>
      </c>
      <c r="C67" s="25" t="s">
        <v>384</v>
      </c>
      <c r="D67" s="25" t="s">
        <v>385</v>
      </c>
      <c r="E67" s="26" t="s">
        <v>386</v>
      </c>
      <c r="F67" s="27" t="s">
        <v>66</v>
      </c>
      <c r="G67" s="35" t="s">
        <v>44</v>
      </c>
      <c r="H67" s="56" t="s">
        <v>387</v>
      </c>
      <c r="I67" s="37" t="s">
        <v>203</v>
      </c>
      <c r="J67" s="46"/>
      <c r="K67" s="32" t="s">
        <v>34</v>
      </c>
      <c r="L67" s="33" t="s">
        <v>25</v>
      </c>
      <c r="M67" s="57"/>
      <c r="N67" s="47"/>
      <c r="O67" s="47"/>
      <c r="P67" s="44"/>
    </row>
    <row r="68" ht="45.0" customHeight="1">
      <c r="A68" s="12">
        <v>67.0</v>
      </c>
      <c r="B68" s="24" t="s">
        <v>388</v>
      </c>
      <c r="C68" s="25" t="s">
        <v>389</v>
      </c>
      <c r="D68" s="25" t="s">
        <v>390</v>
      </c>
      <c r="E68" s="26" t="s">
        <v>386</v>
      </c>
      <c r="F68" s="27" t="s">
        <v>66</v>
      </c>
      <c r="G68" s="35" t="s">
        <v>44</v>
      </c>
      <c r="H68" s="56" t="s">
        <v>387</v>
      </c>
      <c r="I68" s="37" t="s">
        <v>203</v>
      </c>
      <c r="J68" s="46"/>
      <c r="K68" s="32" t="s">
        <v>34</v>
      </c>
      <c r="L68" s="33" t="s">
        <v>25</v>
      </c>
      <c r="M68" s="57"/>
      <c r="N68" s="47"/>
      <c r="O68" s="47"/>
      <c r="P68" s="44"/>
    </row>
    <row r="69" ht="45.0" customHeight="1">
      <c r="A69" s="12">
        <v>68.0</v>
      </c>
      <c r="B69" s="24" t="s">
        <v>391</v>
      </c>
      <c r="C69" s="48"/>
      <c r="D69" s="25" t="s">
        <v>392</v>
      </c>
      <c r="E69" s="48"/>
      <c r="F69" s="27" t="s">
        <v>66</v>
      </c>
      <c r="G69" s="35" t="s">
        <v>51</v>
      </c>
      <c r="H69" s="56" t="s">
        <v>393</v>
      </c>
      <c r="I69" s="37" t="s">
        <v>264</v>
      </c>
      <c r="J69" s="46"/>
      <c r="K69" s="32" t="s">
        <v>217</v>
      </c>
      <c r="L69" s="33" t="s">
        <v>168</v>
      </c>
      <c r="M69" s="57"/>
      <c r="N69" s="47"/>
      <c r="O69" s="47"/>
      <c r="P69" s="44"/>
    </row>
    <row r="70" ht="45.0" customHeight="1">
      <c r="A70" s="12">
        <v>69.0</v>
      </c>
      <c r="B70" s="24" t="s">
        <v>394</v>
      </c>
      <c r="C70" s="25" t="s">
        <v>395</v>
      </c>
      <c r="D70" s="25" t="s">
        <v>396</v>
      </c>
      <c r="E70" s="26" t="s">
        <v>397</v>
      </c>
      <c r="F70" s="27" t="s">
        <v>66</v>
      </c>
      <c r="G70" s="35" t="s">
        <v>51</v>
      </c>
      <c r="H70" s="56" t="s">
        <v>286</v>
      </c>
      <c r="I70" s="37" t="s">
        <v>231</v>
      </c>
      <c r="J70" s="46"/>
      <c r="K70" s="32" t="s">
        <v>320</v>
      </c>
      <c r="L70" s="33" t="s">
        <v>218</v>
      </c>
      <c r="M70" s="57"/>
      <c r="N70" s="47"/>
      <c r="O70" s="47"/>
      <c r="P70" s="44"/>
    </row>
    <row r="71" ht="45.0" customHeight="1">
      <c r="A71" s="12">
        <v>70.0</v>
      </c>
      <c r="B71" s="24" t="s">
        <v>398</v>
      </c>
      <c r="C71" s="25" t="s">
        <v>399</v>
      </c>
      <c r="D71" s="25" t="s">
        <v>400</v>
      </c>
      <c r="E71" s="26" t="s">
        <v>401</v>
      </c>
      <c r="F71" s="27" t="s">
        <v>402</v>
      </c>
      <c r="G71" s="35" t="s">
        <v>51</v>
      </c>
      <c r="H71" s="56" t="s">
        <v>381</v>
      </c>
      <c r="I71" s="37" t="s">
        <v>59</v>
      </c>
      <c r="J71" s="46"/>
      <c r="K71" s="32" t="s">
        <v>320</v>
      </c>
      <c r="L71" s="33" t="s">
        <v>70</v>
      </c>
      <c r="M71" s="57"/>
      <c r="N71" s="47"/>
      <c r="O71" s="47"/>
      <c r="P71" s="44"/>
    </row>
    <row r="72" ht="45.0" customHeight="1">
      <c r="A72" s="12">
        <v>71.0</v>
      </c>
      <c r="B72" s="24" t="s">
        <v>403</v>
      </c>
      <c r="C72" s="25" t="s">
        <v>404</v>
      </c>
      <c r="D72" s="25" t="s">
        <v>405</v>
      </c>
      <c r="E72" s="26" t="s">
        <v>406</v>
      </c>
      <c r="F72" s="27" t="s">
        <v>66</v>
      </c>
      <c r="G72" s="35" t="s">
        <v>51</v>
      </c>
      <c r="H72" s="56" t="s">
        <v>381</v>
      </c>
      <c r="I72" s="37" t="s">
        <v>407</v>
      </c>
      <c r="J72" s="46"/>
      <c r="K72" s="32" t="s">
        <v>222</v>
      </c>
      <c r="L72" s="33" t="s">
        <v>218</v>
      </c>
      <c r="M72" s="60"/>
      <c r="N72" s="25" t="s">
        <v>408</v>
      </c>
      <c r="O72" s="47"/>
      <c r="P72" s="44"/>
    </row>
    <row r="73" ht="45.0" customHeight="1">
      <c r="A73" s="12">
        <v>72.0</v>
      </c>
      <c r="B73" s="24" t="s">
        <v>409</v>
      </c>
      <c r="C73" s="25" t="s">
        <v>410</v>
      </c>
      <c r="D73" s="25" t="s">
        <v>411</v>
      </c>
      <c r="E73" s="26" t="s">
        <v>412</v>
      </c>
      <c r="F73" s="27" t="s">
        <v>20</v>
      </c>
      <c r="G73" s="35" t="s">
        <v>51</v>
      </c>
      <c r="H73" s="56" t="s">
        <v>413</v>
      </c>
      <c r="I73" s="37" t="s">
        <v>231</v>
      </c>
      <c r="J73" s="46"/>
      <c r="K73" s="32" t="s">
        <v>222</v>
      </c>
      <c r="L73" s="33" t="s">
        <v>218</v>
      </c>
      <c r="M73" s="57"/>
      <c r="N73" s="47"/>
      <c r="O73" s="47"/>
      <c r="P73" s="44"/>
    </row>
    <row r="74" ht="45.0" customHeight="1">
      <c r="A74" s="12">
        <v>73.0</v>
      </c>
      <c r="B74" s="24" t="s">
        <v>414</v>
      </c>
      <c r="C74" s="25" t="s">
        <v>415</v>
      </c>
      <c r="D74" s="25" t="s">
        <v>416</v>
      </c>
      <c r="E74" s="26" t="s">
        <v>417</v>
      </c>
      <c r="F74" s="27" t="s">
        <v>66</v>
      </c>
      <c r="G74" s="35" t="s">
        <v>51</v>
      </c>
      <c r="H74" s="56" t="s">
        <v>413</v>
      </c>
      <c r="I74" s="37" t="s">
        <v>231</v>
      </c>
      <c r="J74" s="46"/>
      <c r="K74" s="32" t="s">
        <v>135</v>
      </c>
      <c r="L74" s="33" t="s">
        <v>86</v>
      </c>
      <c r="M74" s="57"/>
      <c r="N74" s="47"/>
      <c r="O74" s="47"/>
      <c r="P74" s="44"/>
    </row>
    <row r="75" ht="45.0" customHeight="1">
      <c r="A75" s="12">
        <v>74.0</v>
      </c>
      <c r="B75" s="24" t="s">
        <v>418</v>
      </c>
      <c r="C75" s="25" t="s">
        <v>419</v>
      </c>
      <c r="D75" s="25" t="s">
        <v>420</v>
      </c>
      <c r="E75" s="26" t="s">
        <v>421</v>
      </c>
      <c r="F75" s="27" t="s">
        <v>20</v>
      </c>
      <c r="G75" s="35" t="s">
        <v>51</v>
      </c>
      <c r="H75" s="56"/>
      <c r="I75" s="37" t="s">
        <v>59</v>
      </c>
      <c r="J75" s="46"/>
      <c r="K75" s="32" t="s">
        <v>135</v>
      </c>
      <c r="L75" s="33" t="s">
        <v>70</v>
      </c>
      <c r="M75" s="57"/>
      <c r="N75" s="47"/>
      <c r="O75" s="47"/>
      <c r="P75" s="44"/>
    </row>
    <row r="76" ht="45.0" customHeight="1">
      <c r="A76" s="12">
        <v>75.0</v>
      </c>
      <c r="B76" s="24" t="s">
        <v>422</v>
      </c>
      <c r="C76" s="25" t="s">
        <v>423</v>
      </c>
      <c r="D76" s="25" t="s">
        <v>424</v>
      </c>
      <c r="E76" s="26" t="s">
        <v>425</v>
      </c>
      <c r="F76" s="27" t="s">
        <v>20</v>
      </c>
      <c r="G76" s="35" t="s">
        <v>51</v>
      </c>
      <c r="H76" s="56" t="s">
        <v>349</v>
      </c>
      <c r="I76" s="37" t="s">
        <v>84</v>
      </c>
      <c r="J76" s="46"/>
      <c r="K76" s="32" t="s">
        <v>426</v>
      </c>
      <c r="L76" s="33" t="s">
        <v>427</v>
      </c>
      <c r="M76" s="25" t="s">
        <v>12</v>
      </c>
      <c r="N76" s="47"/>
      <c r="O76" s="47"/>
      <c r="P76" s="44"/>
    </row>
    <row r="77" ht="45.0" customHeight="1">
      <c r="A77" s="12">
        <v>76.0</v>
      </c>
      <c r="B77" s="24" t="s">
        <v>428</v>
      </c>
      <c r="C77" s="25" t="s">
        <v>429</v>
      </c>
      <c r="D77" s="25" t="s">
        <v>430</v>
      </c>
      <c r="E77" s="26" t="s">
        <v>431</v>
      </c>
      <c r="F77" s="27" t="s">
        <v>20</v>
      </c>
      <c r="G77" s="35" t="s">
        <v>51</v>
      </c>
      <c r="H77" s="56" t="s">
        <v>432</v>
      </c>
      <c r="I77" s="37" t="s">
        <v>264</v>
      </c>
      <c r="J77" s="46"/>
      <c r="K77" s="32" t="s">
        <v>279</v>
      </c>
      <c r="L77" s="33" t="s">
        <v>267</v>
      </c>
      <c r="M77" s="57"/>
      <c r="N77" s="47"/>
      <c r="O77" s="47"/>
      <c r="P77" s="44"/>
    </row>
    <row r="78" ht="45.0" customHeight="1">
      <c r="A78" s="12">
        <v>77.0</v>
      </c>
      <c r="B78" s="24" t="s">
        <v>433</v>
      </c>
      <c r="C78" s="25" t="s">
        <v>434</v>
      </c>
      <c r="D78" s="25" t="s">
        <v>435</v>
      </c>
      <c r="E78" s="26" t="s">
        <v>436</v>
      </c>
      <c r="F78" s="27" t="s">
        <v>20</v>
      </c>
      <c r="G78" s="35" t="s">
        <v>59</v>
      </c>
      <c r="H78" s="56" t="s">
        <v>307</v>
      </c>
      <c r="I78" s="37" t="s">
        <v>231</v>
      </c>
      <c r="J78" s="46"/>
      <c r="K78" s="32" t="s">
        <v>279</v>
      </c>
      <c r="L78" s="33" t="s">
        <v>371</v>
      </c>
      <c r="M78" s="57"/>
      <c r="N78" s="47"/>
      <c r="O78" s="47"/>
      <c r="P78" s="44"/>
    </row>
    <row r="79" ht="45.0" customHeight="1">
      <c r="A79" s="12">
        <v>78.0</v>
      </c>
      <c r="B79" s="24" t="s">
        <v>437</v>
      </c>
      <c r="C79" s="48"/>
      <c r="D79" s="47"/>
      <c r="E79" s="48"/>
      <c r="F79" s="51"/>
      <c r="G79" s="35" t="s">
        <v>59</v>
      </c>
      <c r="H79" s="58"/>
      <c r="I79" s="37" t="s">
        <v>338</v>
      </c>
      <c r="J79" s="46"/>
      <c r="K79" s="32" t="s">
        <v>135</v>
      </c>
      <c r="L79" s="33" t="s">
        <v>371</v>
      </c>
      <c r="M79" s="57"/>
      <c r="N79" s="47"/>
      <c r="O79" s="47"/>
      <c r="P79" s="44"/>
    </row>
    <row r="80" ht="45.0" customHeight="1">
      <c r="A80" s="12">
        <v>79.0</v>
      </c>
      <c r="B80" s="24" t="s">
        <v>438</v>
      </c>
      <c r="C80" s="25" t="s">
        <v>439</v>
      </c>
      <c r="D80" s="25" t="s">
        <v>440</v>
      </c>
      <c r="E80" s="54" t="s">
        <v>441</v>
      </c>
      <c r="F80" s="27" t="s">
        <v>66</v>
      </c>
      <c r="G80" s="35" t="s">
        <v>59</v>
      </c>
      <c r="H80" s="56" t="s">
        <v>326</v>
      </c>
      <c r="I80" s="37" t="s">
        <v>278</v>
      </c>
      <c r="J80" s="46"/>
      <c r="K80" s="32" t="s">
        <v>94</v>
      </c>
      <c r="L80" s="33" t="s">
        <v>168</v>
      </c>
      <c r="M80" s="57"/>
      <c r="N80" s="47"/>
      <c r="O80" s="47"/>
      <c r="P80" s="44"/>
    </row>
    <row r="81" ht="45.0" customHeight="1">
      <c r="A81" s="12">
        <v>80.0</v>
      </c>
      <c r="B81" s="24" t="s">
        <v>442</v>
      </c>
      <c r="C81" s="48"/>
      <c r="D81" s="47"/>
      <c r="E81" s="60"/>
      <c r="F81" s="51"/>
      <c r="G81" s="35" t="s">
        <v>59</v>
      </c>
      <c r="H81" s="56"/>
      <c r="I81" s="37" t="s">
        <v>203</v>
      </c>
      <c r="J81" s="46"/>
      <c r="K81" s="32" t="s">
        <v>94</v>
      </c>
      <c r="L81" s="59"/>
      <c r="M81" s="57"/>
      <c r="N81" s="47"/>
      <c r="O81" s="47"/>
      <c r="P81" s="44"/>
    </row>
    <row r="82" ht="45.0" customHeight="1">
      <c r="A82" s="12">
        <v>81.0</v>
      </c>
      <c r="B82" s="24" t="s">
        <v>443</v>
      </c>
      <c r="C82" s="25" t="s">
        <v>444</v>
      </c>
      <c r="D82" s="25" t="s">
        <v>445</v>
      </c>
      <c r="E82" s="54" t="s">
        <v>446</v>
      </c>
      <c r="F82" s="27" t="s">
        <v>20</v>
      </c>
      <c r="G82" s="35" t="s">
        <v>59</v>
      </c>
      <c r="H82" s="56" t="s">
        <v>326</v>
      </c>
      <c r="I82" s="37" t="s">
        <v>203</v>
      </c>
      <c r="J82" s="46"/>
      <c r="K82" s="32" t="s">
        <v>152</v>
      </c>
      <c r="L82" s="33" t="s">
        <v>25</v>
      </c>
      <c r="M82" s="57"/>
      <c r="N82" s="47"/>
      <c r="O82" s="47"/>
      <c r="P82" s="44"/>
    </row>
    <row r="83" ht="45.0" customHeight="1">
      <c r="A83" s="12">
        <v>82.0</v>
      </c>
      <c r="B83" s="24" t="s">
        <v>447</v>
      </c>
      <c r="C83" s="25" t="s">
        <v>448</v>
      </c>
      <c r="D83" s="25" t="s">
        <v>445</v>
      </c>
      <c r="E83" s="54" t="s">
        <v>446</v>
      </c>
      <c r="F83" s="27" t="s">
        <v>263</v>
      </c>
      <c r="G83" s="35" t="s">
        <v>59</v>
      </c>
      <c r="H83" s="56" t="s">
        <v>326</v>
      </c>
      <c r="I83" s="37" t="s">
        <v>203</v>
      </c>
      <c r="J83" s="46"/>
      <c r="K83" s="32" t="s">
        <v>152</v>
      </c>
      <c r="L83" s="33" t="s">
        <v>86</v>
      </c>
      <c r="M83" s="57"/>
      <c r="N83" s="47"/>
      <c r="O83" s="47"/>
      <c r="P83" s="44"/>
    </row>
    <row r="84" ht="45.0" customHeight="1">
      <c r="A84" s="12">
        <v>83.0</v>
      </c>
      <c r="B84" s="24" t="s">
        <v>449</v>
      </c>
      <c r="C84" s="25" t="s">
        <v>450</v>
      </c>
      <c r="D84" s="25" t="s">
        <v>451</v>
      </c>
      <c r="E84" s="54" t="s">
        <v>452</v>
      </c>
      <c r="F84" s="27" t="s">
        <v>263</v>
      </c>
      <c r="G84" s="35" t="s">
        <v>59</v>
      </c>
      <c r="H84" s="56" t="s">
        <v>326</v>
      </c>
      <c r="I84" s="37" t="s">
        <v>278</v>
      </c>
      <c r="J84" s="46"/>
      <c r="K84" s="32" t="s">
        <v>60</v>
      </c>
      <c r="L84" s="33" t="s">
        <v>218</v>
      </c>
      <c r="M84" s="57"/>
      <c r="N84" s="47"/>
      <c r="O84" s="47"/>
      <c r="P84" s="44"/>
    </row>
    <row r="85" ht="45.0" customHeight="1">
      <c r="A85" s="12">
        <v>84.0</v>
      </c>
      <c r="B85" s="24" t="s">
        <v>453</v>
      </c>
      <c r="C85" s="25" t="s">
        <v>454</v>
      </c>
      <c r="D85" s="25" t="s">
        <v>451</v>
      </c>
      <c r="E85" s="26" t="s">
        <v>452</v>
      </c>
      <c r="F85" s="27" t="s">
        <v>20</v>
      </c>
      <c r="G85" s="35" t="s">
        <v>59</v>
      </c>
      <c r="H85" s="56" t="s">
        <v>326</v>
      </c>
      <c r="I85" s="37" t="s">
        <v>455</v>
      </c>
      <c r="J85" s="46"/>
      <c r="K85" s="32" t="s">
        <v>60</v>
      </c>
      <c r="L85" s="33" t="s">
        <v>25</v>
      </c>
      <c r="M85" s="57"/>
      <c r="N85" s="47"/>
      <c r="O85" s="47"/>
      <c r="P85" s="44"/>
    </row>
    <row r="86" ht="45.0" customHeight="1">
      <c r="A86" s="12">
        <v>85.0</v>
      </c>
      <c r="B86" s="24" t="s">
        <v>456</v>
      </c>
      <c r="C86" s="25" t="s">
        <v>457</v>
      </c>
      <c r="D86" s="25" t="s">
        <v>458</v>
      </c>
      <c r="E86" s="26" t="s">
        <v>459</v>
      </c>
      <c r="F86" s="27" t="s">
        <v>460</v>
      </c>
      <c r="G86" s="35" t="s">
        <v>59</v>
      </c>
      <c r="H86" s="56" t="s">
        <v>387</v>
      </c>
      <c r="I86" s="37" t="s">
        <v>354</v>
      </c>
      <c r="J86" s="46"/>
      <c r="K86" s="32" t="s">
        <v>130</v>
      </c>
      <c r="L86" s="33" t="s">
        <v>25</v>
      </c>
      <c r="M86" s="57"/>
      <c r="N86" s="47"/>
      <c r="O86" s="47"/>
      <c r="P86" s="44"/>
    </row>
    <row r="87" ht="45.0" customHeight="1">
      <c r="A87" s="12">
        <v>86.0</v>
      </c>
      <c r="B87" s="24" t="s">
        <v>461</v>
      </c>
      <c r="C87" s="25" t="s">
        <v>462</v>
      </c>
      <c r="D87" s="25" t="s">
        <v>445</v>
      </c>
      <c r="E87" s="26" t="s">
        <v>463</v>
      </c>
      <c r="F87" s="27" t="s">
        <v>336</v>
      </c>
      <c r="G87" s="35" t="s">
        <v>59</v>
      </c>
      <c r="H87" s="56" t="s">
        <v>387</v>
      </c>
      <c r="I87" s="37" t="s">
        <v>264</v>
      </c>
      <c r="J87" s="46"/>
      <c r="K87" s="32" t="s">
        <v>130</v>
      </c>
      <c r="L87" s="33" t="s">
        <v>25</v>
      </c>
      <c r="M87" s="57"/>
      <c r="N87" s="47"/>
      <c r="O87" s="47"/>
      <c r="P87" s="44"/>
    </row>
    <row r="88" ht="45.0" customHeight="1">
      <c r="A88" s="12">
        <v>87.0</v>
      </c>
      <c r="B88" s="24" t="s">
        <v>464</v>
      </c>
      <c r="C88" s="48"/>
      <c r="D88" s="47"/>
      <c r="E88" s="48"/>
      <c r="F88" s="51"/>
      <c r="G88" s="35" t="s">
        <v>59</v>
      </c>
      <c r="H88" s="56"/>
      <c r="I88" s="37" t="s">
        <v>231</v>
      </c>
      <c r="J88" s="46"/>
      <c r="K88" s="32" t="s">
        <v>177</v>
      </c>
      <c r="L88" s="33" t="s">
        <v>427</v>
      </c>
      <c r="M88" s="57"/>
      <c r="N88" s="47"/>
      <c r="O88" s="47"/>
      <c r="P88" s="44"/>
    </row>
    <row r="89" ht="45.0" customHeight="1">
      <c r="A89" s="12">
        <v>88.0</v>
      </c>
      <c r="B89" s="24" t="s">
        <v>465</v>
      </c>
      <c r="C89" s="48"/>
      <c r="D89" s="47"/>
      <c r="E89" s="48"/>
      <c r="F89" s="51"/>
      <c r="G89" s="35" t="s">
        <v>84</v>
      </c>
      <c r="H89" s="56"/>
      <c r="I89" s="37" t="s">
        <v>278</v>
      </c>
      <c r="J89" s="46"/>
      <c r="K89" s="32" t="s">
        <v>177</v>
      </c>
      <c r="L89" s="33" t="s">
        <v>99</v>
      </c>
      <c r="M89" s="57"/>
      <c r="N89" s="47"/>
      <c r="O89" s="47"/>
      <c r="P89" s="44"/>
    </row>
    <row r="90" ht="45.0" customHeight="1">
      <c r="A90" s="12">
        <v>89.0</v>
      </c>
      <c r="B90" s="24" t="s">
        <v>466</v>
      </c>
      <c r="C90" s="25" t="s">
        <v>467</v>
      </c>
      <c r="D90" s="25" t="s">
        <v>468</v>
      </c>
      <c r="E90" s="26" t="s">
        <v>469</v>
      </c>
      <c r="F90" s="27" t="s">
        <v>470</v>
      </c>
      <c r="G90" s="35" t="s">
        <v>84</v>
      </c>
      <c r="H90" s="56" t="s">
        <v>471</v>
      </c>
      <c r="I90" s="61"/>
      <c r="J90" s="46"/>
      <c r="K90" s="32" t="s">
        <v>177</v>
      </c>
      <c r="L90" s="33" t="s">
        <v>472</v>
      </c>
      <c r="M90" s="57"/>
      <c r="N90" s="47"/>
      <c r="O90" s="47"/>
      <c r="P90" s="44"/>
    </row>
    <row r="91" ht="45.0" customHeight="1">
      <c r="A91" s="12">
        <v>90.0</v>
      </c>
      <c r="B91" s="24" t="s">
        <v>473</v>
      </c>
      <c r="C91" s="25" t="s">
        <v>474</v>
      </c>
      <c r="D91" s="25" t="s">
        <v>475</v>
      </c>
      <c r="E91" s="26" t="s">
        <v>476</v>
      </c>
      <c r="F91" s="27" t="s">
        <v>477</v>
      </c>
      <c r="G91" s="35" t="s">
        <v>84</v>
      </c>
      <c r="H91" s="56" t="s">
        <v>286</v>
      </c>
      <c r="I91" s="37" t="s">
        <v>203</v>
      </c>
      <c r="J91" s="46"/>
      <c r="K91" s="32" t="s">
        <v>135</v>
      </c>
      <c r="L91" s="33" t="s">
        <v>25</v>
      </c>
      <c r="M91" s="57"/>
      <c r="N91" s="47"/>
      <c r="O91" s="47"/>
      <c r="P91" s="44"/>
    </row>
    <row r="92" ht="45.0" customHeight="1">
      <c r="A92" s="12">
        <v>91.0</v>
      </c>
      <c r="B92" s="24" t="s">
        <v>478</v>
      </c>
      <c r="C92" s="25" t="s">
        <v>479</v>
      </c>
      <c r="D92" s="25" t="s">
        <v>480</v>
      </c>
      <c r="E92" s="26" t="s">
        <v>481</v>
      </c>
      <c r="F92" s="27" t="s">
        <v>66</v>
      </c>
      <c r="G92" s="35" t="s">
        <v>84</v>
      </c>
      <c r="H92" s="56" t="s">
        <v>286</v>
      </c>
      <c r="I92" s="30" t="s">
        <v>482</v>
      </c>
      <c r="J92" s="46"/>
      <c r="K92" s="32" t="s">
        <v>115</v>
      </c>
      <c r="L92" s="33" t="s">
        <v>25</v>
      </c>
      <c r="M92" s="57"/>
      <c r="N92" s="47"/>
      <c r="O92" s="47"/>
      <c r="P92" s="44"/>
    </row>
    <row r="93" ht="45.0" customHeight="1">
      <c r="A93" s="12">
        <v>92.0</v>
      </c>
      <c r="B93" s="24" t="s">
        <v>483</v>
      </c>
      <c r="C93" s="48"/>
      <c r="D93" s="47"/>
      <c r="E93" s="48"/>
      <c r="F93" s="51"/>
      <c r="G93" s="35" t="s">
        <v>84</v>
      </c>
      <c r="H93" s="56"/>
      <c r="I93" s="37" t="s">
        <v>278</v>
      </c>
      <c r="J93" s="46"/>
      <c r="K93" s="32" t="s">
        <v>115</v>
      </c>
      <c r="L93" s="33" t="s">
        <v>25</v>
      </c>
      <c r="M93" s="57"/>
      <c r="N93" s="47"/>
      <c r="O93" s="47"/>
      <c r="P93" s="44"/>
    </row>
    <row r="94" ht="45.0" customHeight="1">
      <c r="A94" s="12">
        <v>93.0</v>
      </c>
      <c r="B94" s="24" t="s">
        <v>484</v>
      </c>
      <c r="C94" s="48"/>
      <c r="D94" s="47"/>
      <c r="E94" s="48"/>
      <c r="F94" s="51"/>
      <c r="G94" s="35" t="s">
        <v>84</v>
      </c>
      <c r="H94" s="56"/>
      <c r="I94" s="37" t="s">
        <v>278</v>
      </c>
      <c r="J94" s="46"/>
      <c r="K94" s="32" t="s">
        <v>115</v>
      </c>
      <c r="L94" s="33" t="s">
        <v>25</v>
      </c>
      <c r="M94" s="57"/>
      <c r="N94" s="47"/>
      <c r="O94" s="47"/>
      <c r="P94" s="44"/>
    </row>
    <row r="95" ht="45.0" customHeight="1">
      <c r="A95" s="12">
        <v>94.0</v>
      </c>
      <c r="B95" s="24" t="s">
        <v>485</v>
      </c>
      <c r="C95" s="25" t="s">
        <v>486</v>
      </c>
      <c r="D95" s="25" t="s">
        <v>487</v>
      </c>
      <c r="E95" s="26" t="s">
        <v>488</v>
      </c>
      <c r="F95" s="27" t="s">
        <v>336</v>
      </c>
      <c r="G95" s="35" t="s">
        <v>84</v>
      </c>
      <c r="H95" s="56" t="s">
        <v>489</v>
      </c>
      <c r="I95" s="37" t="s">
        <v>354</v>
      </c>
      <c r="J95" s="46"/>
      <c r="K95" s="32" t="s">
        <v>94</v>
      </c>
      <c r="L95" s="33" t="s">
        <v>168</v>
      </c>
      <c r="M95" s="57"/>
      <c r="N95" s="47"/>
      <c r="O95" s="47"/>
      <c r="P95" s="44"/>
    </row>
    <row r="96" ht="45.0" customHeight="1">
      <c r="A96" s="12">
        <v>95.0</v>
      </c>
      <c r="B96" s="24" t="s">
        <v>490</v>
      </c>
      <c r="C96" s="25" t="s">
        <v>491</v>
      </c>
      <c r="D96" s="25" t="s">
        <v>492</v>
      </c>
      <c r="E96" s="26" t="s">
        <v>493</v>
      </c>
      <c r="F96" s="51"/>
      <c r="G96" s="35" t="s">
        <v>84</v>
      </c>
      <c r="H96" s="56" t="s">
        <v>489</v>
      </c>
      <c r="I96" s="37" t="s">
        <v>354</v>
      </c>
      <c r="J96" s="46"/>
      <c r="K96" s="32" t="s">
        <v>94</v>
      </c>
      <c r="L96" s="33" t="s">
        <v>168</v>
      </c>
      <c r="M96" s="57"/>
      <c r="N96" s="47"/>
      <c r="O96" s="47"/>
      <c r="P96" s="44"/>
    </row>
    <row r="97" ht="45.0" customHeight="1">
      <c r="A97" s="12">
        <v>96.0</v>
      </c>
      <c r="B97" s="24" t="s">
        <v>494</v>
      </c>
      <c r="C97" s="48"/>
      <c r="D97" s="47"/>
      <c r="E97" s="48"/>
      <c r="F97" s="51"/>
      <c r="G97" s="35" t="s">
        <v>84</v>
      </c>
      <c r="H97" s="56"/>
      <c r="I97" s="37" t="s">
        <v>354</v>
      </c>
      <c r="J97" s="46"/>
      <c r="K97" s="32" t="s">
        <v>198</v>
      </c>
      <c r="L97" s="33" t="s">
        <v>25</v>
      </c>
      <c r="M97" s="57"/>
      <c r="N97" s="47"/>
      <c r="O97" s="47"/>
      <c r="P97" s="44"/>
    </row>
    <row r="98" ht="45.0" customHeight="1">
      <c r="A98" s="12">
        <v>97.0</v>
      </c>
      <c r="B98" s="24" t="s">
        <v>495</v>
      </c>
      <c r="C98" s="25" t="s">
        <v>496</v>
      </c>
      <c r="D98" s="25" t="s">
        <v>392</v>
      </c>
      <c r="E98" s="48"/>
      <c r="F98" s="27" t="s">
        <v>66</v>
      </c>
      <c r="G98" s="35" t="s">
        <v>84</v>
      </c>
      <c r="H98" s="56" t="s">
        <v>337</v>
      </c>
      <c r="I98" s="37" t="s">
        <v>278</v>
      </c>
      <c r="J98" s="46"/>
      <c r="K98" s="32" t="s">
        <v>198</v>
      </c>
      <c r="L98" s="33" t="s">
        <v>25</v>
      </c>
      <c r="M98" s="57"/>
      <c r="N98" s="47"/>
      <c r="O98" s="47"/>
      <c r="P98" s="44"/>
    </row>
    <row r="99" ht="45.0" customHeight="1">
      <c r="A99" s="12">
        <v>98.0</v>
      </c>
      <c r="B99" s="24" t="s">
        <v>497</v>
      </c>
      <c r="C99" s="25" t="s">
        <v>498</v>
      </c>
      <c r="D99" s="25" t="s">
        <v>499</v>
      </c>
      <c r="E99" s="26" t="s">
        <v>500</v>
      </c>
      <c r="F99" s="27" t="s">
        <v>66</v>
      </c>
      <c r="G99" s="35" t="s">
        <v>84</v>
      </c>
      <c r="H99" s="56" t="s">
        <v>387</v>
      </c>
      <c r="I99" s="37" t="s">
        <v>278</v>
      </c>
      <c r="J99" s="46"/>
      <c r="K99" s="32" t="s">
        <v>198</v>
      </c>
      <c r="L99" s="33" t="s">
        <v>70</v>
      </c>
      <c r="M99" s="57"/>
      <c r="N99" s="47"/>
      <c r="O99" s="47"/>
      <c r="P99" s="44"/>
    </row>
    <row r="100" ht="45.0" customHeight="1">
      <c r="A100" s="12">
        <v>99.0</v>
      </c>
      <c r="B100" s="24" t="s">
        <v>501</v>
      </c>
      <c r="C100" s="25" t="s">
        <v>502</v>
      </c>
      <c r="D100" s="25" t="s">
        <v>503</v>
      </c>
      <c r="E100" s="26" t="s">
        <v>504</v>
      </c>
      <c r="F100" s="27" t="s">
        <v>66</v>
      </c>
      <c r="G100" s="35" t="s">
        <v>264</v>
      </c>
      <c r="H100" s="56" t="s">
        <v>505</v>
      </c>
      <c r="I100" s="37" t="s">
        <v>231</v>
      </c>
      <c r="J100" s="46"/>
      <c r="K100" s="32" t="s">
        <v>426</v>
      </c>
      <c r="L100" s="33" t="s">
        <v>61</v>
      </c>
      <c r="M100" s="57"/>
      <c r="N100" s="47"/>
      <c r="O100" s="47"/>
      <c r="P100" s="44"/>
    </row>
    <row r="101" ht="45.0" customHeight="1">
      <c r="A101" s="12">
        <v>100.0</v>
      </c>
      <c r="B101" s="24" t="s">
        <v>506</v>
      </c>
      <c r="C101" s="25" t="s">
        <v>507</v>
      </c>
      <c r="D101" s="25" t="s">
        <v>508</v>
      </c>
      <c r="E101" s="26" t="s">
        <v>509</v>
      </c>
      <c r="F101" s="27" t="s">
        <v>66</v>
      </c>
      <c r="G101" s="35" t="s">
        <v>264</v>
      </c>
      <c r="H101" s="56" t="s">
        <v>326</v>
      </c>
      <c r="I101" s="37" t="s">
        <v>510</v>
      </c>
      <c r="J101" s="46"/>
      <c r="K101" s="32" t="s">
        <v>174</v>
      </c>
      <c r="L101" s="33" t="s">
        <v>25</v>
      </c>
      <c r="M101" s="57"/>
      <c r="N101" s="47"/>
      <c r="O101" s="47"/>
      <c r="P101" s="44"/>
    </row>
    <row r="102" ht="45.0" customHeight="1">
      <c r="A102" s="12">
        <v>101.0</v>
      </c>
      <c r="B102" s="24" t="s">
        <v>511</v>
      </c>
      <c r="C102" s="25" t="s">
        <v>512</v>
      </c>
      <c r="D102" s="25" t="s">
        <v>513</v>
      </c>
      <c r="E102" s="26" t="s">
        <v>514</v>
      </c>
      <c r="F102" s="27" t="s">
        <v>20</v>
      </c>
      <c r="G102" s="35" t="s">
        <v>264</v>
      </c>
      <c r="H102" s="56" t="s">
        <v>387</v>
      </c>
      <c r="I102" s="37" t="s">
        <v>407</v>
      </c>
      <c r="J102" s="46"/>
      <c r="K102" s="32" t="s">
        <v>222</v>
      </c>
      <c r="L102" s="33" t="s">
        <v>86</v>
      </c>
      <c r="M102" s="57"/>
      <c r="N102" s="47"/>
      <c r="O102" s="47"/>
      <c r="P102" s="44"/>
    </row>
    <row r="103" ht="45.0" customHeight="1">
      <c r="A103" s="12">
        <v>102.0</v>
      </c>
      <c r="B103" s="24" t="s">
        <v>515</v>
      </c>
      <c r="C103" s="25" t="s">
        <v>516</v>
      </c>
      <c r="D103" s="25" t="s">
        <v>517</v>
      </c>
      <c r="E103" s="26" t="s">
        <v>518</v>
      </c>
      <c r="F103" s="27" t="s">
        <v>66</v>
      </c>
      <c r="G103" s="35" t="s">
        <v>264</v>
      </c>
      <c r="H103" s="56" t="s">
        <v>387</v>
      </c>
      <c r="I103" s="30" t="s">
        <v>519</v>
      </c>
      <c r="J103" s="46"/>
      <c r="K103" s="32" t="s">
        <v>217</v>
      </c>
      <c r="L103" s="33" t="s">
        <v>86</v>
      </c>
      <c r="M103" s="57"/>
      <c r="N103" s="47"/>
      <c r="O103" s="47"/>
      <c r="P103" s="44"/>
    </row>
    <row r="104" ht="45.0" customHeight="1">
      <c r="A104" s="12">
        <v>103.0</v>
      </c>
      <c r="B104" s="24" t="s">
        <v>520</v>
      </c>
      <c r="C104" s="25" t="s">
        <v>521</v>
      </c>
      <c r="D104" s="25" t="s">
        <v>522</v>
      </c>
      <c r="E104" s="26" t="s">
        <v>523</v>
      </c>
      <c r="F104" s="27" t="s">
        <v>66</v>
      </c>
      <c r="G104" s="35" t="s">
        <v>264</v>
      </c>
      <c r="H104" s="56" t="s">
        <v>524</v>
      </c>
      <c r="I104" s="37" t="s">
        <v>354</v>
      </c>
      <c r="J104" s="46"/>
      <c r="K104" s="32" t="s">
        <v>426</v>
      </c>
      <c r="L104" s="33" t="s">
        <v>427</v>
      </c>
      <c r="M104" s="57"/>
      <c r="N104" s="47"/>
      <c r="O104" s="47"/>
      <c r="P104" s="44"/>
    </row>
    <row r="105" ht="45.0" customHeight="1">
      <c r="A105" s="12">
        <v>104.0</v>
      </c>
      <c r="B105" s="24" t="s">
        <v>525</v>
      </c>
      <c r="C105" s="25" t="s">
        <v>526</v>
      </c>
      <c r="D105" s="25" t="s">
        <v>527</v>
      </c>
      <c r="E105" s="26" t="s">
        <v>528</v>
      </c>
      <c r="F105" s="27" t="s">
        <v>529</v>
      </c>
      <c r="G105" s="35" t="s">
        <v>338</v>
      </c>
      <c r="H105" s="56" t="s">
        <v>337</v>
      </c>
      <c r="I105" s="37" t="s">
        <v>203</v>
      </c>
      <c r="J105" s="46"/>
      <c r="K105" s="32" t="s">
        <v>217</v>
      </c>
      <c r="L105" s="33" t="s">
        <v>168</v>
      </c>
      <c r="M105" s="57"/>
      <c r="N105" s="47"/>
      <c r="O105" s="47"/>
      <c r="P105" s="44"/>
    </row>
    <row r="106" ht="45.0" customHeight="1">
      <c r="A106" s="12">
        <v>105.0</v>
      </c>
      <c r="B106" s="24" t="s">
        <v>530</v>
      </c>
      <c r="C106" s="25" t="s">
        <v>531</v>
      </c>
      <c r="D106" s="25" t="s">
        <v>532</v>
      </c>
      <c r="E106" s="26" t="s">
        <v>533</v>
      </c>
      <c r="F106" s="51"/>
      <c r="G106" s="35" t="s">
        <v>231</v>
      </c>
      <c r="H106" s="56" t="s">
        <v>393</v>
      </c>
      <c r="I106" s="37" t="s">
        <v>534</v>
      </c>
      <c r="J106" s="46"/>
      <c r="K106" s="32" t="s">
        <v>217</v>
      </c>
      <c r="L106" s="33" t="s">
        <v>25</v>
      </c>
      <c r="M106" s="57"/>
      <c r="N106" s="47"/>
      <c r="O106" s="47"/>
      <c r="P106" s="44"/>
    </row>
    <row r="107" ht="45.0" customHeight="1">
      <c r="A107" s="12">
        <v>106.0</v>
      </c>
      <c r="B107" s="24" t="s">
        <v>535</v>
      </c>
      <c r="C107" s="25" t="s">
        <v>536</v>
      </c>
      <c r="D107" s="25" t="s">
        <v>537</v>
      </c>
      <c r="E107" s="26" t="s">
        <v>538</v>
      </c>
      <c r="F107" s="27" t="s">
        <v>66</v>
      </c>
      <c r="G107" s="35" t="s">
        <v>231</v>
      </c>
      <c r="H107" s="56" t="s">
        <v>393</v>
      </c>
      <c r="I107" s="37" t="s">
        <v>407</v>
      </c>
      <c r="J107" s="46"/>
      <c r="K107" s="32" t="s">
        <v>198</v>
      </c>
      <c r="L107" s="33" t="s">
        <v>25</v>
      </c>
      <c r="M107" s="57"/>
      <c r="N107" s="47"/>
      <c r="O107" s="47"/>
      <c r="P107" s="44"/>
    </row>
    <row r="108" ht="45.0" customHeight="1">
      <c r="A108" s="12">
        <v>107.0</v>
      </c>
      <c r="B108" s="24" t="s">
        <v>539</v>
      </c>
      <c r="C108" s="25" t="s">
        <v>540</v>
      </c>
      <c r="D108" s="25" t="s">
        <v>445</v>
      </c>
      <c r="E108" s="26" t="s">
        <v>541</v>
      </c>
      <c r="F108" s="27" t="s">
        <v>20</v>
      </c>
      <c r="G108" s="35" t="s">
        <v>231</v>
      </c>
      <c r="H108" s="56" t="s">
        <v>542</v>
      </c>
      <c r="I108" s="62" t="s">
        <v>543</v>
      </c>
      <c r="J108" s="46"/>
      <c r="K108" s="32" t="s">
        <v>426</v>
      </c>
      <c r="L108" s="33" t="s">
        <v>427</v>
      </c>
      <c r="M108" s="57"/>
      <c r="N108" s="47"/>
      <c r="O108" s="47"/>
      <c r="P108" s="44"/>
    </row>
    <row r="109" ht="45.0" customHeight="1">
      <c r="A109" s="12">
        <v>108.0</v>
      </c>
      <c r="B109" s="24" t="s">
        <v>544</v>
      </c>
      <c r="C109" s="25" t="s">
        <v>545</v>
      </c>
      <c r="D109" s="25" t="s">
        <v>546</v>
      </c>
      <c r="E109" s="26" t="s">
        <v>547</v>
      </c>
      <c r="F109" s="27" t="s">
        <v>66</v>
      </c>
      <c r="G109" s="35" t="s">
        <v>231</v>
      </c>
      <c r="H109" s="56" t="s">
        <v>277</v>
      </c>
      <c r="I109" s="37" t="s">
        <v>407</v>
      </c>
      <c r="J109" s="46"/>
      <c r="K109" s="32" t="s">
        <v>177</v>
      </c>
      <c r="L109" s="33" t="s">
        <v>70</v>
      </c>
      <c r="M109" s="57"/>
      <c r="N109" s="47"/>
      <c r="O109" s="47"/>
      <c r="P109" s="44"/>
    </row>
    <row r="110" ht="45.0" customHeight="1">
      <c r="A110" s="12">
        <v>109.0</v>
      </c>
      <c r="B110" s="24" t="s">
        <v>548</v>
      </c>
      <c r="C110" s="25" t="s">
        <v>549</v>
      </c>
      <c r="D110" s="25" t="s">
        <v>445</v>
      </c>
      <c r="E110" s="26" t="s">
        <v>550</v>
      </c>
      <c r="F110" s="27" t="s">
        <v>551</v>
      </c>
      <c r="G110" s="35" t="s">
        <v>231</v>
      </c>
      <c r="H110" s="56" t="s">
        <v>381</v>
      </c>
      <c r="I110" s="37" t="s">
        <v>552</v>
      </c>
      <c r="J110" s="46"/>
      <c r="K110" s="32" t="s">
        <v>77</v>
      </c>
      <c r="L110" s="33" t="s">
        <v>168</v>
      </c>
      <c r="M110" s="57"/>
      <c r="N110" s="47"/>
      <c r="O110" s="47"/>
      <c r="P110" s="44"/>
    </row>
    <row r="111" ht="45.0" customHeight="1">
      <c r="A111" s="12">
        <v>110.0</v>
      </c>
      <c r="B111" s="24" t="s">
        <v>553</v>
      </c>
      <c r="C111" s="25" t="s">
        <v>554</v>
      </c>
      <c r="D111" s="25" t="s">
        <v>445</v>
      </c>
      <c r="E111" s="26" t="s">
        <v>555</v>
      </c>
      <c r="F111" s="27" t="s">
        <v>402</v>
      </c>
      <c r="G111" s="35" t="s">
        <v>231</v>
      </c>
      <c r="H111" s="56" t="s">
        <v>381</v>
      </c>
      <c r="I111" s="37" t="s">
        <v>552</v>
      </c>
      <c r="J111" s="46"/>
      <c r="K111" s="32" t="s">
        <v>77</v>
      </c>
      <c r="L111" s="33" t="s">
        <v>168</v>
      </c>
      <c r="M111" s="57"/>
      <c r="N111" s="47"/>
      <c r="O111" s="47"/>
      <c r="P111" s="44"/>
    </row>
    <row r="112" ht="45.0" customHeight="1">
      <c r="A112" s="12">
        <v>111.0</v>
      </c>
      <c r="B112" s="24" t="s">
        <v>556</v>
      </c>
      <c r="C112" s="25" t="s">
        <v>557</v>
      </c>
      <c r="D112" s="25" t="s">
        <v>558</v>
      </c>
      <c r="E112" s="26" t="s">
        <v>559</v>
      </c>
      <c r="F112" s="27" t="s">
        <v>560</v>
      </c>
      <c r="G112" s="35" t="s">
        <v>561</v>
      </c>
      <c r="H112" s="56" t="s">
        <v>307</v>
      </c>
      <c r="I112" s="37" t="s">
        <v>407</v>
      </c>
      <c r="J112" s="31">
        <v>0.2916666666666667</v>
      </c>
      <c r="K112" s="32" t="s">
        <v>52</v>
      </c>
      <c r="L112" s="59"/>
      <c r="M112" s="57"/>
      <c r="N112" s="25" t="s">
        <v>562</v>
      </c>
      <c r="O112" s="47"/>
      <c r="P112" s="44"/>
    </row>
    <row r="113" ht="45.0" customHeight="1">
      <c r="A113" s="12">
        <v>112.0</v>
      </c>
      <c r="B113" s="24" t="s">
        <v>563</v>
      </c>
      <c r="C113" s="25" t="s">
        <v>564</v>
      </c>
      <c r="D113" s="25" t="s">
        <v>565</v>
      </c>
      <c r="E113" s="26" t="s">
        <v>566</v>
      </c>
      <c r="F113" s="27" t="s">
        <v>66</v>
      </c>
      <c r="G113" s="35" t="s">
        <v>231</v>
      </c>
      <c r="H113" s="56" t="s">
        <v>326</v>
      </c>
      <c r="I113" s="37" t="s">
        <v>534</v>
      </c>
      <c r="J113" s="46"/>
      <c r="K113" s="32" t="s">
        <v>279</v>
      </c>
      <c r="L113" s="33" t="s">
        <v>25</v>
      </c>
      <c r="M113" s="57"/>
      <c r="N113" s="47"/>
      <c r="O113" s="47"/>
      <c r="P113" s="44"/>
    </row>
    <row r="114" ht="45.0" customHeight="1">
      <c r="A114" s="12">
        <v>113.0</v>
      </c>
      <c r="B114" s="24" t="s">
        <v>567</v>
      </c>
      <c r="C114" s="25" t="s">
        <v>568</v>
      </c>
      <c r="D114" s="25" t="s">
        <v>569</v>
      </c>
      <c r="E114" s="48"/>
      <c r="F114" s="27" t="s">
        <v>66</v>
      </c>
      <c r="G114" s="35" t="s">
        <v>231</v>
      </c>
      <c r="H114" s="56" t="s">
        <v>413</v>
      </c>
      <c r="I114" s="37" t="s">
        <v>570</v>
      </c>
      <c r="J114" s="46"/>
      <c r="K114" s="32" t="s">
        <v>135</v>
      </c>
      <c r="L114" s="33" t="s">
        <v>25</v>
      </c>
      <c r="M114" s="57"/>
      <c r="N114" s="47"/>
      <c r="O114" s="47"/>
      <c r="P114" s="44"/>
    </row>
    <row r="115" ht="45.0" customHeight="1">
      <c r="A115" s="12">
        <v>114.0</v>
      </c>
      <c r="B115" s="24" t="s">
        <v>571</v>
      </c>
      <c r="C115" s="25" t="s">
        <v>572</v>
      </c>
      <c r="D115" s="25" t="s">
        <v>573</v>
      </c>
      <c r="E115" s="26" t="s">
        <v>574</v>
      </c>
      <c r="F115" s="27" t="s">
        <v>66</v>
      </c>
      <c r="G115" s="35" t="s">
        <v>231</v>
      </c>
      <c r="H115" s="56" t="s">
        <v>337</v>
      </c>
      <c r="I115" s="37" t="s">
        <v>407</v>
      </c>
      <c r="J115" s="31">
        <v>0.6041666666666666</v>
      </c>
      <c r="K115" s="32" t="s">
        <v>174</v>
      </c>
      <c r="L115" s="33" t="s">
        <v>25</v>
      </c>
      <c r="M115" s="57"/>
      <c r="N115" s="47"/>
      <c r="O115" s="47"/>
      <c r="P115" s="44"/>
    </row>
    <row r="116" ht="45.0" customHeight="1">
      <c r="A116" s="12">
        <v>115.0</v>
      </c>
      <c r="B116" s="24" t="s">
        <v>575</v>
      </c>
      <c r="C116" s="25" t="s">
        <v>576</v>
      </c>
      <c r="D116" s="25" t="s">
        <v>577</v>
      </c>
      <c r="E116" s="48"/>
      <c r="F116" s="27" t="s">
        <v>66</v>
      </c>
      <c r="G116" s="35" t="s">
        <v>231</v>
      </c>
      <c r="H116" s="56" t="s">
        <v>337</v>
      </c>
      <c r="I116" s="30" t="s">
        <v>578</v>
      </c>
      <c r="J116" s="46"/>
      <c r="K116" s="32" t="s">
        <v>198</v>
      </c>
      <c r="L116" s="33" t="s">
        <v>86</v>
      </c>
      <c r="M116" s="57"/>
      <c r="N116" s="47"/>
      <c r="O116" s="47"/>
      <c r="P116" s="44"/>
    </row>
    <row r="117" ht="45.0" customHeight="1">
      <c r="A117" s="12">
        <v>116.0</v>
      </c>
      <c r="B117" s="24" t="s">
        <v>579</v>
      </c>
      <c r="C117" s="25" t="s">
        <v>580</v>
      </c>
      <c r="D117" s="25" t="s">
        <v>581</v>
      </c>
      <c r="E117" s="26" t="s">
        <v>582</v>
      </c>
      <c r="F117" s="27" t="s">
        <v>66</v>
      </c>
      <c r="G117" s="35" t="s">
        <v>231</v>
      </c>
      <c r="H117" s="56" t="s">
        <v>337</v>
      </c>
      <c r="I117" s="37" t="s">
        <v>407</v>
      </c>
      <c r="J117" s="46"/>
      <c r="K117" s="32" t="s">
        <v>222</v>
      </c>
      <c r="L117" s="33" t="s">
        <v>218</v>
      </c>
      <c r="M117" s="57"/>
      <c r="N117" s="47"/>
      <c r="O117" s="47"/>
      <c r="P117" s="44"/>
    </row>
    <row r="118" ht="45.0" customHeight="1">
      <c r="A118" s="12">
        <v>117.0</v>
      </c>
      <c r="B118" s="24" t="s">
        <v>583</v>
      </c>
      <c r="C118" s="25" t="s">
        <v>584</v>
      </c>
      <c r="D118" s="25" t="s">
        <v>585</v>
      </c>
      <c r="E118" s="26" t="s">
        <v>586</v>
      </c>
      <c r="F118" s="27" t="s">
        <v>587</v>
      </c>
      <c r="G118" s="35" t="s">
        <v>231</v>
      </c>
      <c r="H118" s="56" t="s">
        <v>588</v>
      </c>
      <c r="I118" s="37" t="s">
        <v>203</v>
      </c>
      <c r="J118" s="46"/>
      <c r="K118" s="32" t="s">
        <v>204</v>
      </c>
      <c r="L118" s="33" t="s">
        <v>61</v>
      </c>
      <c r="M118" s="57"/>
      <c r="N118" s="47"/>
      <c r="O118" s="47"/>
      <c r="P118" s="44"/>
    </row>
    <row r="119" ht="45.0" customHeight="1">
      <c r="A119" s="12">
        <v>118.0</v>
      </c>
      <c r="B119" s="24" t="s">
        <v>589</v>
      </c>
      <c r="C119" s="25" t="s">
        <v>590</v>
      </c>
      <c r="D119" s="25" t="s">
        <v>591</v>
      </c>
      <c r="E119" s="26" t="s">
        <v>592</v>
      </c>
      <c r="F119" s="27" t="s">
        <v>336</v>
      </c>
      <c r="G119" s="35" t="s">
        <v>231</v>
      </c>
      <c r="H119" s="56" t="s">
        <v>593</v>
      </c>
      <c r="I119" s="37" t="s">
        <v>552</v>
      </c>
      <c r="J119" s="46"/>
      <c r="K119" s="32" t="s">
        <v>85</v>
      </c>
      <c r="L119" s="33" t="s">
        <v>25</v>
      </c>
      <c r="M119" s="57"/>
      <c r="N119" s="47"/>
      <c r="O119" s="47"/>
      <c r="P119" s="44"/>
    </row>
    <row r="120" ht="45.0" customHeight="1">
      <c r="A120" s="12">
        <v>119.0</v>
      </c>
      <c r="B120" s="24" t="s">
        <v>594</v>
      </c>
      <c r="C120" s="25" t="s">
        <v>595</v>
      </c>
      <c r="D120" s="25" t="s">
        <v>445</v>
      </c>
      <c r="E120" s="26" t="s">
        <v>596</v>
      </c>
      <c r="F120" s="27" t="s">
        <v>597</v>
      </c>
      <c r="G120" s="35" t="s">
        <v>231</v>
      </c>
      <c r="H120" s="56" t="s">
        <v>524</v>
      </c>
      <c r="I120" s="37" t="s">
        <v>354</v>
      </c>
      <c r="J120" s="46"/>
      <c r="K120" s="32" t="s">
        <v>279</v>
      </c>
      <c r="L120" s="33" t="s">
        <v>99</v>
      </c>
      <c r="M120" s="57"/>
      <c r="N120" s="47"/>
      <c r="O120" s="47"/>
      <c r="P120" s="44"/>
    </row>
    <row r="121" ht="45.0" customHeight="1">
      <c r="A121" s="12">
        <v>120.0</v>
      </c>
      <c r="B121" s="24" t="s">
        <v>598</v>
      </c>
      <c r="C121" s="48"/>
      <c r="D121" s="47"/>
      <c r="E121" s="48"/>
      <c r="F121" s="51"/>
      <c r="G121" s="35" t="s">
        <v>203</v>
      </c>
      <c r="H121" s="56"/>
      <c r="I121" s="37" t="s">
        <v>552</v>
      </c>
      <c r="J121" s="46"/>
      <c r="K121" s="32" t="s">
        <v>69</v>
      </c>
      <c r="L121" s="33" t="s">
        <v>382</v>
      </c>
      <c r="M121" s="57"/>
      <c r="N121" s="47"/>
      <c r="O121" s="47"/>
      <c r="P121" s="44"/>
    </row>
    <row r="122" ht="45.0" customHeight="1">
      <c r="A122" s="12">
        <v>121.0</v>
      </c>
      <c r="B122" s="24" t="s">
        <v>599</v>
      </c>
      <c r="C122" s="48"/>
      <c r="D122" s="47"/>
      <c r="E122" s="48"/>
      <c r="F122" s="51"/>
      <c r="G122" s="35" t="s">
        <v>203</v>
      </c>
      <c r="H122" s="56"/>
      <c r="I122" s="37" t="s">
        <v>354</v>
      </c>
      <c r="J122" s="46"/>
      <c r="K122" s="32" t="s">
        <v>426</v>
      </c>
      <c r="L122" s="59"/>
      <c r="M122" s="57"/>
      <c r="N122" s="47"/>
      <c r="O122" s="47"/>
      <c r="P122" s="44"/>
    </row>
    <row r="123" ht="45.0" customHeight="1">
      <c r="A123" s="12">
        <v>122.0</v>
      </c>
      <c r="B123" s="24" t="s">
        <v>600</v>
      </c>
      <c r="C123" s="25" t="s">
        <v>601</v>
      </c>
      <c r="D123" s="25" t="s">
        <v>602</v>
      </c>
      <c r="E123" s="26" t="s">
        <v>603</v>
      </c>
      <c r="F123" s="27" t="s">
        <v>604</v>
      </c>
      <c r="G123" s="35" t="s">
        <v>203</v>
      </c>
      <c r="H123" s="56" t="s">
        <v>393</v>
      </c>
      <c r="I123" s="37" t="s">
        <v>605</v>
      </c>
      <c r="J123" s="46"/>
      <c r="K123" s="32" t="s">
        <v>187</v>
      </c>
      <c r="L123" s="33" t="s">
        <v>106</v>
      </c>
      <c r="M123" s="57"/>
      <c r="N123" s="47"/>
      <c r="O123" s="47"/>
      <c r="P123" s="44"/>
    </row>
    <row r="124" ht="45.0" customHeight="1">
      <c r="A124" s="12">
        <v>123.0</v>
      </c>
      <c r="B124" s="24" t="s">
        <v>606</v>
      </c>
      <c r="C124" s="25" t="s">
        <v>607</v>
      </c>
      <c r="D124" s="25" t="s">
        <v>608</v>
      </c>
      <c r="E124" s="26" t="s">
        <v>609</v>
      </c>
      <c r="F124" s="27" t="s">
        <v>610</v>
      </c>
      <c r="G124" s="35" t="s">
        <v>203</v>
      </c>
      <c r="H124" s="56" t="s">
        <v>277</v>
      </c>
      <c r="I124" s="37" t="s">
        <v>407</v>
      </c>
      <c r="J124" s="46"/>
      <c r="K124" s="32" t="s">
        <v>152</v>
      </c>
      <c r="L124" s="33" t="s">
        <v>25</v>
      </c>
      <c r="M124" s="57"/>
      <c r="N124" s="47"/>
      <c r="O124" s="47"/>
      <c r="P124" s="44"/>
    </row>
    <row r="125" ht="45.0" customHeight="1">
      <c r="A125" s="12">
        <v>124.0</v>
      </c>
      <c r="B125" s="24" t="s">
        <v>611</v>
      </c>
      <c r="C125" s="25" t="s">
        <v>612</v>
      </c>
      <c r="D125" s="25" t="s">
        <v>613</v>
      </c>
      <c r="E125" s="26" t="s">
        <v>614</v>
      </c>
      <c r="F125" s="27" t="s">
        <v>615</v>
      </c>
      <c r="G125" s="35" t="s">
        <v>203</v>
      </c>
      <c r="H125" s="56" t="s">
        <v>277</v>
      </c>
      <c r="I125" s="37" t="s">
        <v>407</v>
      </c>
      <c r="J125" s="46"/>
      <c r="K125" s="32" t="s">
        <v>152</v>
      </c>
      <c r="L125" s="33" t="s">
        <v>25</v>
      </c>
      <c r="M125" s="57"/>
      <c r="N125" s="47"/>
      <c r="O125" s="47"/>
      <c r="P125" s="44"/>
    </row>
    <row r="126" ht="45.0" customHeight="1">
      <c r="A126" s="12">
        <v>125.0</v>
      </c>
      <c r="B126" s="24" t="s">
        <v>616</v>
      </c>
      <c r="C126" s="25" t="s">
        <v>617</v>
      </c>
      <c r="D126" s="25" t="s">
        <v>618</v>
      </c>
      <c r="E126" s="25" t="s">
        <v>619</v>
      </c>
      <c r="F126" s="27" t="s">
        <v>529</v>
      </c>
      <c r="G126" s="35" t="s">
        <v>203</v>
      </c>
      <c r="H126" s="56" t="s">
        <v>286</v>
      </c>
      <c r="I126" s="37" t="s">
        <v>552</v>
      </c>
      <c r="J126" s="46"/>
      <c r="K126" s="32" t="s">
        <v>177</v>
      </c>
      <c r="L126" s="33" t="s">
        <v>25</v>
      </c>
      <c r="N126" s="47"/>
      <c r="O126" s="47"/>
      <c r="P126" s="44"/>
    </row>
    <row r="127" ht="45.0" customHeight="1">
      <c r="A127" s="12">
        <v>126.0</v>
      </c>
      <c r="B127" s="24" t="s">
        <v>620</v>
      </c>
      <c r="C127" s="25" t="s">
        <v>621</v>
      </c>
      <c r="D127" s="25" t="s">
        <v>622</v>
      </c>
      <c r="E127" s="25" t="s">
        <v>623</v>
      </c>
      <c r="F127" s="27" t="s">
        <v>20</v>
      </c>
      <c r="G127" s="35" t="s">
        <v>203</v>
      </c>
      <c r="H127" s="56" t="s">
        <v>381</v>
      </c>
      <c r="I127" s="37" t="s">
        <v>407</v>
      </c>
      <c r="J127" s="46"/>
      <c r="K127" s="32" t="s">
        <v>366</v>
      </c>
      <c r="L127" s="33" t="s">
        <v>86</v>
      </c>
      <c r="N127" s="47"/>
      <c r="O127" s="47"/>
      <c r="P127" s="44"/>
    </row>
    <row r="128" ht="45.0" customHeight="1">
      <c r="A128" s="12">
        <v>127.0</v>
      </c>
      <c r="B128" s="24" t="s">
        <v>624</v>
      </c>
      <c r="C128" s="25" t="s">
        <v>625</v>
      </c>
      <c r="D128" s="25" t="s">
        <v>626</v>
      </c>
      <c r="E128" s="25" t="s">
        <v>627</v>
      </c>
      <c r="F128" s="27" t="s">
        <v>628</v>
      </c>
      <c r="G128" s="35" t="s">
        <v>203</v>
      </c>
      <c r="H128" s="56" t="s">
        <v>381</v>
      </c>
      <c r="I128" s="37" t="s">
        <v>407</v>
      </c>
      <c r="J128" s="46"/>
      <c r="K128" s="32" t="s">
        <v>69</v>
      </c>
      <c r="L128" s="33" t="s">
        <v>218</v>
      </c>
      <c r="N128" s="25" t="s">
        <v>629</v>
      </c>
      <c r="O128" s="47"/>
      <c r="P128" s="44"/>
    </row>
    <row r="129" ht="45.0" customHeight="1">
      <c r="A129" s="12">
        <v>128.0</v>
      </c>
      <c r="B129" s="24" t="s">
        <v>630</v>
      </c>
      <c r="C129" s="25" t="s">
        <v>631</v>
      </c>
      <c r="D129" s="25" t="s">
        <v>632</v>
      </c>
      <c r="E129" s="25" t="s">
        <v>633</v>
      </c>
      <c r="F129" s="27" t="s">
        <v>634</v>
      </c>
      <c r="G129" s="35" t="s">
        <v>203</v>
      </c>
      <c r="H129" s="56" t="s">
        <v>307</v>
      </c>
      <c r="I129" s="37" t="s">
        <v>570</v>
      </c>
      <c r="J129" s="46"/>
      <c r="K129" s="32" t="s">
        <v>255</v>
      </c>
      <c r="L129" s="33" t="s">
        <v>25</v>
      </c>
      <c r="N129" s="47"/>
      <c r="O129" s="47"/>
      <c r="P129" s="44"/>
    </row>
    <row r="130" ht="45.0" customHeight="1">
      <c r="A130" s="12">
        <v>129.0</v>
      </c>
      <c r="B130" s="24" t="s">
        <v>635</v>
      </c>
      <c r="C130" s="25" t="s">
        <v>636</v>
      </c>
      <c r="D130" s="25" t="s">
        <v>632</v>
      </c>
      <c r="E130" s="25" t="s">
        <v>637</v>
      </c>
      <c r="F130" s="27" t="s">
        <v>20</v>
      </c>
      <c r="G130" s="35" t="s">
        <v>203</v>
      </c>
      <c r="H130" s="56" t="s">
        <v>307</v>
      </c>
      <c r="I130" s="37" t="s">
        <v>570</v>
      </c>
      <c r="J130" s="46"/>
      <c r="K130" s="32" t="s">
        <v>255</v>
      </c>
      <c r="L130" s="33" t="s">
        <v>25</v>
      </c>
      <c r="N130" s="47"/>
      <c r="O130" s="47"/>
      <c r="P130" s="44"/>
    </row>
    <row r="131" ht="45.0" customHeight="1">
      <c r="A131" s="12">
        <v>130.0</v>
      </c>
      <c r="B131" s="24" t="s">
        <v>638</v>
      </c>
      <c r="C131" s="63"/>
      <c r="E131" s="48"/>
      <c r="F131" s="51"/>
      <c r="G131" s="35" t="s">
        <v>203</v>
      </c>
      <c r="H131" s="56"/>
      <c r="I131" s="37" t="s">
        <v>354</v>
      </c>
      <c r="J131" s="46"/>
      <c r="K131" s="32" t="s">
        <v>255</v>
      </c>
      <c r="L131" s="33" t="s">
        <v>382</v>
      </c>
      <c r="M131" s="57"/>
      <c r="N131" s="47"/>
      <c r="O131" s="47"/>
      <c r="P131" s="44"/>
    </row>
    <row r="132" ht="45.0" customHeight="1">
      <c r="A132" s="12">
        <v>131.0</v>
      </c>
      <c r="B132" s="24" t="s">
        <v>639</v>
      </c>
      <c r="C132" s="25" t="s">
        <v>640</v>
      </c>
      <c r="D132" s="25" t="s">
        <v>641</v>
      </c>
      <c r="E132" s="26" t="s">
        <v>642</v>
      </c>
      <c r="F132" s="27" t="s">
        <v>325</v>
      </c>
      <c r="G132" s="35" t="s">
        <v>203</v>
      </c>
      <c r="H132" s="56" t="s">
        <v>489</v>
      </c>
      <c r="I132" s="37" t="s">
        <v>552</v>
      </c>
      <c r="J132" s="46"/>
      <c r="K132" s="32" t="s">
        <v>204</v>
      </c>
      <c r="L132" s="33" t="s">
        <v>25</v>
      </c>
      <c r="M132" s="57"/>
      <c r="N132" s="47"/>
      <c r="O132" s="47"/>
      <c r="P132" s="44"/>
    </row>
    <row r="133" ht="45.0" customHeight="1">
      <c r="A133" s="12">
        <v>132.0</v>
      </c>
      <c r="B133" s="24" t="s">
        <v>643</v>
      </c>
      <c r="C133" s="25" t="s">
        <v>644</v>
      </c>
      <c r="D133" s="25" t="s">
        <v>645</v>
      </c>
      <c r="E133" s="26" t="s">
        <v>646</v>
      </c>
      <c r="F133" s="27" t="s">
        <v>647</v>
      </c>
      <c r="G133" s="35" t="s">
        <v>203</v>
      </c>
      <c r="H133" s="56" t="s">
        <v>489</v>
      </c>
      <c r="I133" s="37" t="s">
        <v>570</v>
      </c>
      <c r="J133" s="46"/>
      <c r="K133" s="32" t="s">
        <v>135</v>
      </c>
      <c r="L133" s="33" t="s">
        <v>86</v>
      </c>
      <c r="M133" s="57"/>
      <c r="N133" s="47"/>
      <c r="O133" s="47"/>
      <c r="P133" s="44"/>
    </row>
    <row r="134" ht="45.0" customHeight="1">
      <c r="A134" s="12">
        <v>133.0</v>
      </c>
      <c r="B134" s="24" t="s">
        <v>648</v>
      </c>
      <c r="C134" s="25" t="s">
        <v>649</v>
      </c>
      <c r="D134" s="25" t="s">
        <v>650</v>
      </c>
      <c r="E134" s="26" t="s">
        <v>651</v>
      </c>
      <c r="F134" s="27" t="s">
        <v>263</v>
      </c>
      <c r="G134" s="35" t="s">
        <v>203</v>
      </c>
      <c r="H134" s="56" t="s">
        <v>349</v>
      </c>
      <c r="I134" s="30" t="s">
        <v>652</v>
      </c>
      <c r="J134" s="46"/>
      <c r="K134" s="32" t="s">
        <v>34</v>
      </c>
      <c r="L134" s="33" t="s">
        <v>25</v>
      </c>
      <c r="M134" s="57"/>
      <c r="N134" s="47"/>
      <c r="O134" s="47"/>
      <c r="P134" s="44"/>
    </row>
    <row r="135" ht="45.0" customHeight="1">
      <c r="A135" s="12">
        <v>134.0</v>
      </c>
      <c r="B135" s="24" t="s">
        <v>653</v>
      </c>
      <c r="C135" s="25" t="s">
        <v>654</v>
      </c>
      <c r="D135" s="25" t="s">
        <v>650</v>
      </c>
      <c r="E135" s="26" t="s">
        <v>655</v>
      </c>
      <c r="F135" s="27" t="s">
        <v>263</v>
      </c>
      <c r="G135" s="35" t="s">
        <v>203</v>
      </c>
      <c r="H135" s="56" t="s">
        <v>349</v>
      </c>
      <c r="I135" s="37" t="s">
        <v>510</v>
      </c>
      <c r="J135" s="46"/>
      <c r="K135" s="32" t="s">
        <v>34</v>
      </c>
      <c r="L135" s="33" t="s">
        <v>25</v>
      </c>
      <c r="M135" s="57"/>
      <c r="N135" s="47"/>
      <c r="O135" s="47"/>
      <c r="P135" s="44"/>
    </row>
    <row r="136" ht="45.0" customHeight="1">
      <c r="A136" s="12">
        <v>135.0</v>
      </c>
      <c r="B136" s="24" t="s">
        <v>656</v>
      </c>
      <c r="C136" s="25" t="s">
        <v>657</v>
      </c>
      <c r="D136" s="25" t="s">
        <v>658</v>
      </c>
      <c r="E136" s="26" t="s">
        <v>659</v>
      </c>
      <c r="F136" s="27" t="s">
        <v>263</v>
      </c>
      <c r="G136" s="35" t="s">
        <v>278</v>
      </c>
      <c r="H136" s="56" t="s">
        <v>307</v>
      </c>
      <c r="I136" s="37" t="s">
        <v>660</v>
      </c>
      <c r="J136" s="46"/>
      <c r="K136" s="32" t="s">
        <v>60</v>
      </c>
      <c r="L136" s="33" t="s">
        <v>25</v>
      </c>
      <c r="M136" s="57"/>
      <c r="N136" s="47"/>
      <c r="O136" s="47"/>
      <c r="P136" s="44"/>
    </row>
    <row r="137" ht="45.0" customHeight="1">
      <c r="A137" s="12">
        <v>136.0</v>
      </c>
      <c r="B137" s="24" t="s">
        <v>661</v>
      </c>
      <c r="C137" s="25" t="s">
        <v>662</v>
      </c>
      <c r="D137" s="25" t="s">
        <v>658</v>
      </c>
      <c r="E137" s="26" t="s">
        <v>663</v>
      </c>
      <c r="F137" s="27" t="s">
        <v>664</v>
      </c>
      <c r="G137" s="35" t="s">
        <v>278</v>
      </c>
      <c r="H137" s="56" t="s">
        <v>307</v>
      </c>
      <c r="I137" s="37" t="s">
        <v>660</v>
      </c>
      <c r="J137" s="46"/>
      <c r="K137" s="32" t="s">
        <v>60</v>
      </c>
      <c r="L137" s="33" t="s">
        <v>25</v>
      </c>
      <c r="M137" s="57"/>
      <c r="N137" s="47"/>
      <c r="O137" s="47"/>
      <c r="P137" s="44"/>
    </row>
    <row r="138" ht="45.0" customHeight="1">
      <c r="A138" s="12">
        <v>137.0</v>
      </c>
      <c r="B138" s="24" t="s">
        <v>665</v>
      </c>
      <c r="C138" s="25" t="s">
        <v>666</v>
      </c>
      <c r="D138" s="25" t="s">
        <v>667</v>
      </c>
      <c r="E138" s="26" t="s">
        <v>668</v>
      </c>
      <c r="F138" s="27" t="s">
        <v>669</v>
      </c>
      <c r="G138" s="35" t="s">
        <v>278</v>
      </c>
      <c r="H138" s="56" t="s">
        <v>307</v>
      </c>
      <c r="I138" s="37" t="s">
        <v>552</v>
      </c>
      <c r="J138" s="46"/>
      <c r="K138" s="32" t="s">
        <v>210</v>
      </c>
      <c r="L138" s="33" t="s">
        <v>25</v>
      </c>
      <c r="M138" s="57"/>
      <c r="N138" s="47"/>
      <c r="O138" s="47"/>
      <c r="P138" s="44"/>
    </row>
    <row r="139" ht="45.0" customHeight="1">
      <c r="A139" s="12">
        <v>138.0</v>
      </c>
      <c r="B139" s="24" t="s">
        <v>670</v>
      </c>
      <c r="C139" s="25" t="s">
        <v>671</v>
      </c>
      <c r="D139" s="25" t="s">
        <v>445</v>
      </c>
      <c r="E139" s="26" t="s">
        <v>672</v>
      </c>
      <c r="F139" s="27" t="s">
        <v>20</v>
      </c>
      <c r="G139" s="35" t="s">
        <v>278</v>
      </c>
      <c r="H139" s="56" t="s">
        <v>432</v>
      </c>
      <c r="I139" s="37" t="s">
        <v>605</v>
      </c>
      <c r="J139" s="46"/>
      <c r="K139" s="32" t="s">
        <v>210</v>
      </c>
      <c r="L139" s="33" t="s">
        <v>25</v>
      </c>
      <c r="M139" s="57"/>
      <c r="N139" s="47"/>
      <c r="O139" s="47"/>
      <c r="P139" s="44"/>
    </row>
    <row r="140" ht="45.0" customHeight="1">
      <c r="A140" s="12">
        <v>139.0</v>
      </c>
      <c r="B140" s="24" t="s">
        <v>673</v>
      </c>
      <c r="C140" s="64" t="s">
        <v>674</v>
      </c>
      <c r="D140" s="25" t="s">
        <v>675</v>
      </c>
      <c r="E140" s="26" t="s">
        <v>676</v>
      </c>
      <c r="F140" s="27" t="s">
        <v>66</v>
      </c>
      <c r="G140" s="35" t="s">
        <v>278</v>
      </c>
      <c r="H140" s="56" t="s">
        <v>432</v>
      </c>
      <c r="I140" s="37" t="s">
        <v>543</v>
      </c>
      <c r="J140" s="46"/>
      <c r="K140" s="32" t="s">
        <v>115</v>
      </c>
      <c r="L140" s="33" t="s">
        <v>86</v>
      </c>
      <c r="M140" s="57"/>
      <c r="N140" s="47"/>
      <c r="O140" s="47"/>
      <c r="P140" s="44"/>
    </row>
    <row r="141" ht="45.0" customHeight="1">
      <c r="A141" s="12">
        <v>140.0</v>
      </c>
      <c r="B141" s="24" t="s">
        <v>677</v>
      </c>
      <c r="C141" s="65" t="s">
        <v>678</v>
      </c>
      <c r="D141" s="25" t="s">
        <v>679</v>
      </c>
      <c r="E141" s="26" t="s">
        <v>680</v>
      </c>
      <c r="F141" s="27" t="s">
        <v>529</v>
      </c>
      <c r="G141" s="35" t="s">
        <v>354</v>
      </c>
      <c r="H141" s="56" t="s">
        <v>277</v>
      </c>
      <c r="I141" s="37" t="s">
        <v>407</v>
      </c>
      <c r="J141" s="46"/>
      <c r="K141" s="32" t="s">
        <v>320</v>
      </c>
      <c r="L141" s="33" t="s">
        <v>70</v>
      </c>
      <c r="M141" s="57"/>
      <c r="N141" s="47"/>
      <c r="O141" s="47"/>
      <c r="P141" s="44"/>
    </row>
    <row r="142" ht="45.0" customHeight="1">
      <c r="A142" s="12">
        <v>141.0</v>
      </c>
      <c r="B142" s="24" t="s">
        <v>681</v>
      </c>
      <c r="C142" s="25" t="s">
        <v>682</v>
      </c>
      <c r="D142" s="25" t="s">
        <v>683</v>
      </c>
      <c r="E142" s="26" t="s">
        <v>684</v>
      </c>
      <c r="F142" s="27" t="s">
        <v>66</v>
      </c>
      <c r="G142" s="35" t="s">
        <v>354</v>
      </c>
      <c r="H142" s="56" t="s">
        <v>393</v>
      </c>
      <c r="I142" s="37" t="s">
        <v>552</v>
      </c>
      <c r="J142" s="46"/>
      <c r="K142" s="32" t="s">
        <v>135</v>
      </c>
      <c r="L142" s="33" t="s">
        <v>168</v>
      </c>
      <c r="M142" s="57"/>
      <c r="N142" s="47"/>
      <c r="O142" s="47"/>
      <c r="P142" s="44"/>
    </row>
    <row r="143" ht="45.0" customHeight="1">
      <c r="A143" s="12">
        <v>142.0</v>
      </c>
      <c r="B143" s="24" t="s">
        <v>685</v>
      </c>
      <c r="C143" s="25" t="s">
        <v>686</v>
      </c>
      <c r="D143" s="25" t="s">
        <v>687</v>
      </c>
      <c r="E143" s="26" t="s">
        <v>688</v>
      </c>
      <c r="F143" s="27" t="s">
        <v>689</v>
      </c>
      <c r="G143" s="35" t="s">
        <v>354</v>
      </c>
      <c r="H143" s="56" t="s">
        <v>286</v>
      </c>
      <c r="I143" s="37" t="s">
        <v>543</v>
      </c>
      <c r="J143" s="46"/>
      <c r="K143" s="32" t="s">
        <v>115</v>
      </c>
      <c r="L143" s="33" t="s">
        <v>25</v>
      </c>
      <c r="M143" s="57"/>
      <c r="N143" s="47"/>
      <c r="O143" s="47"/>
      <c r="P143" s="44"/>
    </row>
    <row r="144" ht="45.0" customHeight="1">
      <c r="A144" s="12">
        <v>143.0</v>
      </c>
      <c r="B144" s="24" t="s">
        <v>690</v>
      </c>
      <c r="C144" s="25" t="s">
        <v>691</v>
      </c>
      <c r="D144" s="25" t="s">
        <v>445</v>
      </c>
      <c r="E144" s="48"/>
      <c r="F144" s="27" t="s">
        <v>689</v>
      </c>
      <c r="G144" s="35" t="s">
        <v>354</v>
      </c>
      <c r="H144" s="56" t="s">
        <v>307</v>
      </c>
      <c r="I144" s="37" t="s">
        <v>543</v>
      </c>
      <c r="J144" s="46"/>
      <c r="K144" s="32" t="s">
        <v>115</v>
      </c>
      <c r="L144" s="33" t="s">
        <v>86</v>
      </c>
      <c r="M144" s="57"/>
      <c r="N144" s="47"/>
      <c r="O144" s="47"/>
      <c r="P144" s="44"/>
    </row>
    <row r="145" ht="45.0" customHeight="1">
      <c r="A145" s="12">
        <v>144.0</v>
      </c>
      <c r="B145" s="24" t="s">
        <v>692</v>
      </c>
      <c r="C145" s="48"/>
      <c r="D145" s="47"/>
      <c r="E145" s="48"/>
      <c r="F145" s="51"/>
      <c r="G145" s="35" t="s">
        <v>354</v>
      </c>
      <c r="H145" s="56"/>
      <c r="I145" s="37" t="s">
        <v>510</v>
      </c>
      <c r="J145" s="46"/>
      <c r="K145" s="32" t="s">
        <v>366</v>
      </c>
      <c r="L145" s="33" t="s">
        <v>267</v>
      </c>
      <c r="M145" s="57"/>
      <c r="N145" s="47"/>
      <c r="O145" s="47"/>
      <c r="P145" s="44"/>
    </row>
    <row r="146" ht="45.0" customHeight="1">
      <c r="A146" s="12">
        <v>145.0</v>
      </c>
      <c r="B146" s="24" t="s">
        <v>693</v>
      </c>
      <c r="C146" s="25" t="s">
        <v>694</v>
      </c>
      <c r="D146" s="25" t="s">
        <v>695</v>
      </c>
      <c r="E146" s="26" t="s">
        <v>696</v>
      </c>
      <c r="F146" s="27" t="s">
        <v>697</v>
      </c>
      <c r="G146" s="35" t="s">
        <v>354</v>
      </c>
      <c r="H146" s="56" t="s">
        <v>337</v>
      </c>
      <c r="I146" s="37" t="s">
        <v>407</v>
      </c>
      <c r="J146" s="46"/>
      <c r="K146" s="32" t="s">
        <v>217</v>
      </c>
      <c r="L146" s="33" t="s">
        <v>86</v>
      </c>
      <c r="M146" s="57"/>
      <c r="N146" s="47"/>
      <c r="O146" s="47"/>
      <c r="P146" s="44"/>
    </row>
    <row r="147" ht="45.0" customHeight="1">
      <c r="A147" s="12">
        <v>146.0</v>
      </c>
      <c r="B147" s="24" t="s">
        <v>698</v>
      </c>
      <c r="C147" s="25" t="s">
        <v>699</v>
      </c>
      <c r="D147" s="25" t="s">
        <v>700</v>
      </c>
      <c r="E147" s="48"/>
      <c r="F147" s="27" t="s">
        <v>336</v>
      </c>
      <c r="G147" s="35" t="s">
        <v>354</v>
      </c>
      <c r="H147" s="56" t="s">
        <v>337</v>
      </c>
      <c r="I147" s="37" t="s">
        <v>552</v>
      </c>
      <c r="J147" s="46"/>
      <c r="K147" s="32" t="s">
        <v>24</v>
      </c>
      <c r="L147" s="33" t="s">
        <v>25</v>
      </c>
      <c r="M147" s="57"/>
      <c r="N147" s="47"/>
      <c r="O147" s="47"/>
      <c r="P147" s="44"/>
    </row>
    <row r="148" ht="45.0" customHeight="1">
      <c r="A148" s="12">
        <v>147.0</v>
      </c>
      <c r="B148" s="24" t="s">
        <v>701</v>
      </c>
      <c r="C148" s="25" t="s">
        <v>702</v>
      </c>
      <c r="D148" s="25" t="s">
        <v>700</v>
      </c>
      <c r="E148" s="26" t="s">
        <v>703</v>
      </c>
      <c r="F148" s="27" t="s">
        <v>704</v>
      </c>
      <c r="G148" s="35" t="s">
        <v>354</v>
      </c>
      <c r="H148" s="56" t="s">
        <v>337</v>
      </c>
      <c r="I148" s="37" t="s">
        <v>552</v>
      </c>
      <c r="J148" s="46"/>
      <c r="K148" s="32" t="s">
        <v>24</v>
      </c>
      <c r="L148" s="33" t="s">
        <v>25</v>
      </c>
      <c r="M148" s="57"/>
      <c r="N148" s="47"/>
      <c r="O148" s="47"/>
      <c r="P148" s="44"/>
    </row>
    <row r="149" ht="45.0" customHeight="1">
      <c r="A149" s="12">
        <v>148.0</v>
      </c>
      <c r="B149" s="24" t="s">
        <v>705</v>
      </c>
      <c r="C149" s="25" t="s">
        <v>706</v>
      </c>
      <c r="D149" s="25" t="s">
        <v>707</v>
      </c>
      <c r="E149" s="26" t="s">
        <v>708</v>
      </c>
      <c r="F149" s="27" t="s">
        <v>709</v>
      </c>
      <c r="G149" s="35" t="s">
        <v>354</v>
      </c>
      <c r="H149" s="56" t="s">
        <v>387</v>
      </c>
      <c r="I149" s="37" t="s">
        <v>605</v>
      </c>
      <c r="J149" s="46"/>
      <c r="K149" s="32" t="s">
        <v>130</v>
      </c>
      <c r="L149" s="33" t="s">
        <v>427</v>
      </c>
      <c r="M149" s="57"/>
      <c r="N149" s="47"/>
      <c r="O149" s="47"/>
      <c r="P149" s="44"/>
    </row>
    <row r="150" ht="45.0" customHeight="1">
      <c r="A150" s="12">
        <v>149.0</v>
      </c>
      <c r="B150" s="24" t="s">
        <v>710</v>
      </c>
      <c r="C150" s="48"/>
      <c r="D150" s="47"/>
      <c r="E150" s="48"/>
      <c r="F150" s="51"/>
      <c r="G150" s="35" t="s">
        <v>231</v>
      </c>
      <c r="H150" s="56"/>
      <c r="I150" s="37" t="s">
        <v>543</v>
      </c>
      <c r="J150" s="46"/>
      <c r="K150" s="32" t="s">
        <v>308</v>
      </c>
      <c r="L150" s="33" t="s">
        <v>267</v>
      </c>
      <c r="M150" s="57"/>
      <c r="N150" s="47"/>
      <c r="O150" s="47"/>
      <c r="P150" s="44"/>
    </row>
    <row r="151" ht="45.0" customHeight="1">
      <c r="A151" s="12">
        <v>150.0</v>
      </c>
      <c r="B151" s="24" t="s">
        <v>711</v>
      </c>
      <c r="C151" s="48"/>
      <c r="D151" s="47"/>
      <c r="E151" s="48"/>
      <c r="F151" s="51"/>
      <c r="G151" s="35" t="s">
        <v>534</v>
      </c>
      <c r="H151" s="56"/>
      <c r="I151" s="37" t="s">
        <v>605</v>
      </c>
      <c r="J151" s="46"/>
      <c r="K151" s="32" t="s">
        <v>94</v>
      </c>
      <c r="L151" s="33" t="s">
        <v>35</v>
      </c>
      <c r="M151" s="57"/>
      <c r="N151" s="47"/>
      <c r="O151" s="47"/>
      <c r="P151" s="44"/>
    </row>
    <row r="152" ht="45.0" customHeight="1">
      <c r="A152" s="12">
        <v>151.0</v>
      </c>
      <c r="B152" s="24" t="s">
        <v>712</v>
      </c>
      <c r="C152" s="25" t="s">
        <v>713</v>
      </c>
      <c r="D152" s="25" t="s">
        <v>714</v>
      </c>
      <c r="E152" s="26" t="s">
        <v>715</v>
      </c>
      <c r="F152" s="27" t="s">
        <v>20</v>
      </c>
      <c r="G152" s="35" t="s">
        <v>534</v>
      </c>
      <c r="H152" s="56" t="s">
        <v>393</v>
      </c>
      <c r="I152" s="37" t="s">
        <v>552</v>
      </c>
      <c r="J152" s="46"/>
      <c r="K152" s="32" t="s">
        <v>426</v>
      </c>
      <c r="L152" s="33" t="s">
        <v>427</v>
      </c>
      <c r="M152" s="57"/>
      <c r="N152" s="47"/>
      <c r="O152" s="47"/>
      <c r="P152" s="44"/>
    </row>
    <row r="153" ht="45.0" customHeight="1">
      <c r="A153" s="12">
        <v>152.0</v>
      </c>
      <c r="B153" s="24" t="s">
        <v>716</v>
      </c>
      <c r="C153" s="25" t="s">
        <v>717</v>
      </c>
      <c r="D153" s="47"/>
      <c r="E153" s="48"/>
      <c r="F153" s="51"/>
      <c r="G153" s="35" t="s">
        <v>534</v>
      </c>
      <c r="H153" s="56"/>
      <c r="I153" s="37" t="s">
        <v>543</v>
      </c>
      <c r="J153" s="46"/>
      <c r="K153" s="32" t="s">
        <v>308</v>
      </c>
      <c r="L153" s="33" t="s">
        <v>218</v>
      </c>
      <c r="M153" s="57"/>
      <c r="N153" s="47"/>
      <c r="O153" s="47"/>
      <c r="P153" s="44"/>
    </row>
    <row r="154" ht="45.0" customHeight="1">
      <c r="A154" s="12">
        <v>153.0</v>
      </c>
      <c r="B154" s="24" t="s">
        <v>718</v>
      </c>
      <c r="C154" s="25" t="s">
        <v>719</v>
      </c>
      <c r="D154" s="25" t="s">
        <v>720</v>
      </c>
      <c r="E154" s="26" t="s">
        <v>721</v>
      </c>
      <c r="F154" s="27" t="s">
        <v>689</v>
      </c>
      <c r="G154" s="35" t="s">
        <v>534</v>
      </c>
      <c r="H154" s="56" t="s">
        <v>307</v>
      </c>
      <c r="I154" s="37" t="s">
        <v>660</v>
      </c>
      <c r="J154" s="46"/>
      <c r="K154" s="32" t="s">
        <v>292</v>
      </c>
      <c r="L154" s="33" t="s">
        <v>25</v>
      </c>
      <c r="M154" s="57"/>
      <c r="N154" s="47"/>
      <c r="O154" s="47"/>
      <c r="P154" s="44"/>
    </row>
    <row r="155" ht="45.0" customHeight="1">
      <c r="A155" s="12">
        <v>154.0</v>
      </c>
      <c r="B155" s="24" t="s">
        <v>722</v>
      </c>
      <c r="C155" s="48"/>
      <c r="D155" s="47"/>
      <c r="E155" s="48"/>
      <c r="F155" s="51"/>
      <c r="G155" s="35" t="s">
        <v>534</v>
      </c>
      <c r="H155" s="56" t="s">
        <v>337</v>
      </c>
      <c r="I155" s="37" t="s">
        <v>605</v>
      </c>
      <c r="J155" s="46"/>
      <c r="K155" s="32" t="s">
        <v>292</v>
      </c>
      <c r="L155" s="33" t="s">
        <v>35</v>
      </c>
      <c r="M155" s="57"/>
      <c r="N155" s="47"/>
      <c r="O155" s="47"/>
      <c r="P155" s="44"/>
    </row>
    <row r="156" ht="45.0" customHeight="1">
      <c r="A156" s="12">
        <v>155.0</v>
      </c>
      <c r="B156" s="24" t="s">
        <v>723</v>
      </c>
      <c r="C156" s="25" t="s">
        <v>724</v>
      </c>
      <c r="D156" s="25" t="s">
        <v>725</v>
      </c>
      <c r="E156" s="26" t="s">
        <v>726</v>
      </c>
      <c r="F156" s="27" t="s">
        <v>336</v>
      </c>
      <c r="G156" s="35" t="s">
        <v>534</v>
      </c>
      <c r="H156" s="56" t="s">
        <v>337</v>
      </c>
      <c r="I156" s="37" t="s">
        <v>605</v>
      </c>
      <c r="J156" s="46"/>
      <c r="K156" s="32" t="s">
        <v>204</v>
      </c>
      <c r="L156" s="33" t="s">
        <v>86</v>
      </c>
      <c r="M156" s="57"/>
      <c r="N156" s="47"/>
      <c r="O156" s="47"/>
      <c r="P156" s="44"/>
    </row>
    <row r="157" ht="45.0" customHeight="1">
      <c r="A157" s="12">
        <v>156.0</v>
      </c>
      <c r="B157" s="24" t="s">
        <v>727</v>
      </c>
      <c r="C157" s="25" t="s">
        <v>728</v>
      </c>
      <c r="D157" s="25" t="s">
        <v>729</v>
      </c>
      <c r="E157" s="26" t="s">
        <v>730</v>
      </c>
      <c r="F157" s="27" t="s">
        <v>731</v>
      </c>
      <c r="G157" s="35" t="s">
        <v>534</v>
      </c>
      <c r="H157" s="56" t="s">
        <v>337</v>
      </c>
      <c r="I157" s="37" t="s">
        <v>570</v>
      </c>
      <c r="J157" s="46"/>
      <c r="K157" s="32" t="s">
        <v>94</v>
      </c>
      <c r="L157" s="33" t="s">
        <v>168</v>
      </c>
      <c r="M157" s="57"/>
      <c r="N157" s="47"/>
      <c r="O157" s="47"/>
      <c r="P157" s="44"/>
    </row>
    <row r="158" ht="45.0" customHeight="1">
      <c r="A158" s="12">
        <v>157.0</v>
      </c>
      <c r="B158" s="24" t="s">
        <v>732</v>
      </c>
      <c r="C158" s="25" t="s">
        <v>733</v>
      </c>
      <c r="D158" s="25" t="s">
        <v>734</v>
      </c>
      <c r="E158" s="26" t="s">
        <v>735</v>
      </c>
      <c r="F158" s="27" t="s">
        <v>736</v>
      </c>
      <c r="G158" s="35" t="s">
        <v>534</v>
      </c>
      <c r="H158" s="56" t="s">
        <v>337</v>
      </c>
      <c r="I158" s="37" t="s">
        <v>737</v>
      </c>
      <c r="J158" s="46"/>
      <c r="K158" s="32" t="s">
        <v>255</v>
      </c>
      <c r="L158" s="33" t="s">
        <v>86</v>
      </c>
      <c r="M158" s="57"/>
      <c r="N158" s="47"/>
      <c r="O158" s="47"/>
      <c r="P158" s="44"/>
    </row>
    <row r="159" ht="45.0" customHeight="1">
      <c r="A159" s="12">
        <v>158.0</v>
      </c>
      <c r="B159" s="24" t="s">
        <v>738</v>
      </c>
      <c r="C159" s="25" t="s">
        <v>739</v>
      </c>
      <c r="D159" s="25" t="s">
        <v>740</v>
      </c>
      <c r="E159" s="26" t="s">
        <v>741</v>
      </c>
      <c r="F159" s="27" t="s">
        <v>634</v>
      </c>
      <c r="G159" s="35" t="s">
        <v>534</v>
      </c>
      <c r="H159" s="56" t="s">
        <v>387</v>
      </c>
      <c r="I159" s="37" t="s">
        <v>543</v>
      </c>
      <c r="J159" s="46"/>
      <c r="K159" s="32" t="s">
        <v>204</v>
      </c>
      <c r="L159" s="33" t="s">
        <v>25</v>
      </c>
      <c r="M159" s="57"/>
      <c r="N159" s="47"/>
      <c r="O159" s="47"/>
      <c r="P159" s="44"/>
    </row>
    <row r="160" ht="45.0" customHeight="1">
      <c r="A160" s="12">
        <v>159.0</v>
      </c>
      <c r="B160" s="24" t="s">
        <v>742</v>
      </c>
      <c r="C160" s="25" t="s">
        <v>743</v>
      </c>
      <c r="D160" s="25" t="s">
        <v>744</v>
      </c>
      <c r="E160" s="26" t="s">
        <v>745</v>
      </c>
      <c r="F160" s="27" t="s">
        <v>689</v>
      </c>
      <c r="G160" s="35" t="s">
        <v>534</v>
      </c>
      <c r="H160" s="56" t="s">
        <v>387</v>
      </c>
      <c r="I160" s="37" t="s">
        <v>605</v>
      </c>
      <c r="J160" s="46"/>
      <c r="K160" s="32" t="s">
        <v>177</v>
      </c>
      <c r="L160" s="33" t="s">
        <v>168</v>
      </c>
      <c r="M160" s="57"/>
      <c r="N160" s="47"/>
      <c r="O160" s="47"/>
      <c r="P160" s="44"/>
    </row>
    <row r="161" ht="45.0" customHeight="1">
      <c r="A161" s="12">
        <v>160.0</v>
      </c>
      <c r="B161" s="24" t="s">
        <v>746</v>
      </c>
      <c r="C161" s="25" t="s">
        <v>747</v>
      </c>
      <c r="D161" s="25" t="s">
        <v>445</v>
      </c>
      <c r="E161" s="26" t="s">
        <v>748</v>
      </c>
      <c r="F161" s="27" t="s">
        <v>749</v>
      </c>
      <c r="G161" s="35" t="s">
        <v>407</v>
      </c>
      <c r="H161" s="56" t="s">
        <v>277</v>
      </c>
      <c r="I161" s="37" t="s">
        <v>552</v>
      </c>
      <c r="J161" s="46"/>
      <c r="K161" s="32" t="s">
        <v>320</v>
      </c>
      <c r="L161" s="33" t="s">
        <v>382</v>
      </c>
      <c r="M161" s="57"/>
      <c r="N161" s="47"/>
      <c r="O161" s="47"/>
      <c r="P161" s="44"/>
    </row>
    <row r="162" ht="45.0" customHeight="1">
      <c r="A162" s="12">
        <v>161.0</v>
      </c>
      <c r="B162" s="24" t="s">
        <v>750</v>
      </c>
      <c r="C162" s="25" t="s">
        <v>751</v>
      </c>
      <c r="D162" s="25" t="s">
        <v>346</v>
      </c>
      <c r="E162" s="26" t="s">
        <v>752</v>
      </c>
      <c r="F162" s="27" t="s">
        <v>753</v>
      </c>
      <c r="G162" s="35" t="s">
        <v>407</v>
      </c>
      <c r="H162" s="56" t="s">
        <v>286</v>
      </c>
      <c r="I162" s="37" t="s">
        <v>605</v>
      </c>
      <c r="J162" s="46"/>
      <c r="K162" s="32" t="s">
        <v>198</v>
      </c>
      <c r="L162" s="33" t="s">
        <v>218</v>
      </c>
      <c r="M162" s="57"/>
      <c r="N162" s="47"/>
      <c r="O162" s="47"/>
      <c r="P162" s="44"/>
    </row>
    <row r="163" ht="45.0" customHeight="1">
      <c r="A163" s="12">
        <v>162.0</v>
      </c>
      <c r="B163" s="24" t="s">
        <v>754</v>
      </c>
      <c r="C163" s="48"/>
      <c r="D163" s="47"/>
      <c r="E163" s="48"/>
      <c r="F163" s="51"/>
      <c r="G163" s="35" t="s">
        <v>570</v>
      </c>
      <c r="H163" s="56"/>
      <c r="I163" s="37" t="s">
        <v>510</v>
      </c>
      <c r="J163" s="46"/>
      <c r="K163" s="32" t="s">
        <v>198</v>
      </c>
      <c r="L163" s="59"/>
      <c r="M163" s="57"/>
      <c r="N163" s="47"/>
      <c r="O163" s="47"/>
      <c r="P163" s="44"/>
    </row>
    <row r="164" ht="45.0" customHeight="1">
      <c r="A164" s="12">
        <v>163.0</v>
      </c>
      <c r="B164" s="24" t="s">
        <v>755</v>
      </c>
      <c r="C164" s="25" t="s">
        <v>756</v>
      </c>
      <c r="D164" s="25" t="s">
        <v>757</v>
      </c>
      <c r="E164" s="26" t="s">
        <v>758</v>
      </c>
      <c r="F164" s="27" t="s">
        <v>759</v>
      </c>
      <c r="G164" s="35" t="s">
        <v>570</v>
      </c>
      <c r="H164" s="56" t="s">
        <v>337</v>
      </c>
      <c r="I164" s="37" t="s">
        <v>605</v>
      </c>
      <c r="J164" s="46"/>
      <c r="K164" s="32" t="s">
        <v>222</v>
      </c>
      <c r="L164" s="33" t="s">
        <v>86</v>
      </c>
      <c r="M164" s="57"/>
      <c r="N164" s="47"/>
      <c r="O164" s="47"/>
      <c r="P164" s="44"/>
    </row>
    <row r="165" ht="45.0" customHeight="1">
      <c r="A165" s="12">
        <v>164.0</v>
      </c>
      <c r="B165" s="24" t="s">
        <v>760</v>
      </c>
      <c r="C165" s="25" t="s">
        <v>761</v>
      </c>
      <c r="D165" s="25" t="s">
        <v>762</v>
      </c>
      <c r="E165" s="26" t="s">
        <v>763</v>
      </c>
      <c r="F165" s="27" t="s">
        <v>764</v>
      </c>
      <c r="G165" s="35" t="s">
        <v>570</v>
      </c>
      <c r="H165" s="56" t="s">
        <v>432</v>
      </c>
      <c r="I165" s="37" t="s">
        <v>737</v>
      </c>
      <c r="J165" s="46"/>
      <c r="K165" s="32" t="s">
        <v>279</v>
      </c>
      <c r="L165" s="33" t="s">
        <v>168</v>
      </c>
      <c r="M165" s="57"/>
      <c r="N165" s="47"/>
      <c r="O165" s="47"/>
      <c r="P165" s="44"/>
    </row>
    <row r="166" ht="45.0" customHeight="1">
      <c r="A166" s="12">
        <v>165.0</v>
      </c>
      <c r="B166" s="24" t="s">
        <v>765</v>
      </c>
      <c r="C166" s="25" t="s">
        <v>766</v>
      </c>
      <c r="D166" s="25" t="s">
        <v>767</v>
      </c>
      <c r="E166" s="26" t="s">
        <v>768</v>
      </c>
      <c r="F166" s="27" t="s">
        <v>20</v>
      </c>
      <c r="G166" s="35" t="s">
        <v>552</v>
      </c>
      <c r="H166" s="56" t="s">
        <v>505</v>
      </c>
      <c r="I166" s="37" t="s">
        <v>660</v>
      </c>
      <c r="J166" s="46"/>
      <c r="K166" s="32" t="s">
        <v>135</v>
      </c>
      <c r="L166" s="33" t="s">
        <v>99</v>
      </c>
      <c r="M166" s="57"/>
      <c r="N166" s="47"/>
      <c r="O166" s="47"/>
      <c r="P166" s="44"/>
    </row>
    <row r="167" ht="45.0" customHeight="1">
      <c r="A167" s="12">
        <v>166.0</v>
      </c>
      <c r="B167" s="24" t="s">
        <v>769</v>
      </c>
      <c r="C167" s="25" t="s">
        <v>770</v>
      </c>
      <c r="D167" s="25" t="s">
        <v>258</v>
      </c>
      <c r="E167" s="26" t="s">
        <v>771</v>
      </c>
      <c r="F167" s="27" t="s">
        <v>689</v>
      </c>
      <c r="G167" s="35" t="s">
        <v>552</v>
      </c>
      <c r="H167" s="56" t="s">
        <v>393</v>
      </c>
      <c r="I167" s="37" t="s">
        <v>772</v>
      </c>
      <c r="J167" s="46"/>
      <c r="K167" s="32" t="s">
        <v>130</v>
      </c>
      <c r="L167" s="33" t="s">
        <v>25</v>
      </c>
      <c r="M167" s="57"/>
      <c r="N167" s="47"/>
      <c r="O167" s="47"/>
      <c r="P167" s="44"/>
    </row>
    <row r="168" ht="45.0" customHeight="1">
      <c r="A168" s="12">
        <v>167.0</v>
      </c>
      <c r="B168" s="24" t="s">
        <v>773</v>
      </c>
      <c r="C168" s="25" t="s">
        <v>774</v>
      </c>
      <c r="D168" s="25" t="s">
        <v>775</v>
      </c>
      <c r="E168" s="26" t="s">
        <v>776</v>
      </c>
      <c r="F168" s="27" t="s">
        <v>263</v>
      </c>
      <c r="G168" s="35" t="s">
        <v>552</v>
      </c>
      <c r="H168" s="56" t="s">
        <v>393</v>
      </c>
      <c r="I168" s="37" t="s">
        <v>660</v>
      </c>
      <c r="J168" s="46"/>
      <c r="K168" s="32" t="s">
        <v>177</v>
      </c>
      <c r="L168" s="33" t="s">
        <v>86</v>
      </c>
      <c r="M168" s="57"/>
      <c r="N168" s="47"/>
      <c r="O168" s="47"/>
      <c r="P168" s="44"/>
    </row>
    <row r="169" ht="45.0" customHeight="1">
      <c r="A169" s="12">
        <v>168.0</v>
      </c>
      <c r="B169" s="24" t="s">
        <v>777</v>
      </c>
      <c r="C169" s="25" t="s">
        <v>778</v>
      </c>
      <c r="D169" s="25" t="s">
        <v>779</v>
      </c>
      <c r="E169" s="26" t="s">
        <v>780</v>
      </c>
      <c r="F169" s="27" t="s">
        <v>781</v>
      </c>
      <c r="G169" s="35" t="s">
        <v>552</v>
      </c>
      <c r="H169" s="56" t="s">
        <v>393</v>
      </c>
      <c r="I169" s="37" t="s">
        <v>660</v>
      </c>
      <c r="J169" s="46"/>
      <c r="K169" s="32" t="s">
        <v>52</v>
      </c>
      <c r="L169" s="33" t="s">
        <v>86</v>
      </c>
      <c r="M169" s="57"/>
      <c r="N169" s="47"/>
      <c r="O169" s="47"/>
      <c r="P169" s="44"/>
    </row>
    <row r="170" ht="45.0" customHeight="1">
      <c r="A170" s="12">
        <v>169.0</v>
      </c>
      <c r="B170" s="24" t="s">
        <v>782</v>
      </c>
      <c r="C170" s="25" t="s">
        <v>783</v>
      </c>
      <c r="D170" s="25" t="s">
        <v>784</v>
      </c>
      <c r="E170" s="48"/>
      <c r="F170" s="27" t="s">
        <v>689</v>
      </c>
      <c r="G170" s="35" t="s">
        <v>552</v>
      </c>
      <c r="H170" s="56" t="s">
        <v>277</v>
      </c>
      <c r="I170" s="37" t="s">
        <v>660</v>
      </c>
      <c r="J170" s="46"/>
      <c r="K170" s="32" t="s">
        <v>24</v>
      </c>
      <c r="L170" s="33" t="s">
        <v>61</v>
      </c>
      <c r="M170" s="57"/>
      <c r="N170" s="47"/>
      <c r="O170" s="47"/>
      <c r="P170" s="44"/>
    </row>
    <row r="171" ht="45.0" customHeight="1">
      <c r="A171" s="12">
        <v>170.0</v>
      </c>
      <c r="B171" s="24" t="s">
        <v>785</v>
      </c>
      <c r="C171" s="25" t="s">
        <v>786</v>
      </c>
      <c r="D171" s="25" t="s">
        <v>787</v>
      </c>
      <c r="E171" s="26" t="s">
        <v>788</v>
      </c>
      <c r="F171" s="27" t="s">
        <v>689</v>
      </c>
      <c r="G171" s="35" t="s">
        <v>552</v>
      </c>
      <c r="H171" s="56" t="s">
        <v>277</v>
      </c>
      <c r="I171" s="37" t="s">
        <v>660</v>
      </c>
      <c r="J171" s="46"/>
      <c r="K171" s="32" t="s">
        <v>135</v>
      </c>
      <c r="L171" s="33" t="s">
        <v>70</v>
      </c>
      <c r="M171" s="57"/>
      <c r="N171" s="47"/>
      <c r="O171" s="47"/>
      <c r="P171" s="44"/>
    </row>
    <row r="172" ht="45.0" customHeight="1">
      <c r="A172" s="12">
        <v>171.0</v>
      </c>
      <c r="B172" s="24" t="s">
        <v>789</v>
      </c>
      <c r="C172" s="25" t="s">
        <v>790</v>
      </c>
      <c r="D172" s="25" t="s">
        <v>791</v>
      </c>
      <c r="E172" s="26" t="s">
        <v>792</v>
      </c>
      <c r="F172" s="27" t="s">
        <v>793</v>
      </c>
      <c r="G172" s="35" t="s">
        <v>552</v>
      </c>
      <c r="H172" s="56" t="s">
        <v>286</v>
      </c>
      <c r="I172" s="37" t="s">
        <v>737</v>
      </c>
      <c r="J172" s="46"/>
      <c r="K172" s="32" t="s">
        <v>152</v>
      </c>
      <c r="L172" s="33" t="s">
        <v>168</v>
      </c>
      <c r="M172" s="57"/>
      <c r="N172" s="47"/>
      <c r="O172" s="47"/>
      <c r="P172" s="44"/>
    </row>
    <row r="173" ht="45.0" customHeight="1">
      <c r="A173" s="12">
        <v>172.0</v>
      </c>
      <c r="B173" s="24" t="s">
        <v>794</v>
      </c>
      <c r="C173" s="25" t="s">
        <v>795</v>
      </c>
      <c r="D173" s="25" t="s">
        <v>791</v>
      </c>
      <c r="E173" s="26" t="s">
        <v>792</v>
      </c>
      <c r="F173" s="27" t="s">
        <v>796</v>
      </c>
      <c r="G173" s="35" t="s">
        <v>552</v>
      </c>
      <c r="H173" s="56" t="s">
        <v>286</v>
      </c>
      <c r="I173" s="37" t="s">
        <v>737</v>
      </c>
      <c r="J173" s="46"/>
      <c r="K173" s="32" t="s">
        <v>152</v>
      </c>
      <c r="L173" s="33" t="s">
        <v>168</v>
      </c>
      <c r="M173" s="57"/>
      <c r="N173" s="47"/>
      <c r="O173" s="47"/>
      <c r="P173" s="44"/>
    </row>
    <row r="174" ht="45.0" customHeight="1">
      <c r="A174" s="12">
        <v>173.0</v>
      </c>
      <c r="B174" s="24" t="s">
        <v>797</v>
      </c>
      <c r="C174" s="25" t="s">
        <v>798</v>
      </c>
      <c r="D174" s="25" t="s">
        <v>532</v>
      </c>
      <c r="E174" s="26" t="s">
        <v>799</v>
      </c>
      <c r="F174" s="27" t="s">
        <v>689</v>
      </c>
      <c r="G174" s="35" t="s">
        <v>552</v>
      </c>
      <c r="H174" s="56" t="s">
        <v>381</v>
      </c>
      <c r="I174" s="37" t="s">
        <v>737</v>
      </c>
      <c r="J174" s="46"/>
      <c r="K174" s="32" t="s">
        <v>255</v>
      </c>
      <c r="L174" s="33" t="s">
        <v>25</v>
      </c>
      <c r="M174" s="57"/>
      <c r="N174" s="47"/>
      <c r="O174" s="47"/>
      <c r="P174" s="44"/>
    </row>
    <row r="175" ht="45.0" customHeight="1">
      <c r="A175" s="12">
        <v>174.0</v>
      </c>
      <c r="B175" s="24" t="s">
        <v>800</v>
      </c>
      <c r="C175" s="25" t="s">
        <v>801</v>
      </c>
      <c r="D175" s="25" t="s">
        <v>802</v>
      </c>
      <c r="E175" s="26" t="s">
        <v>803</v>
      </c>
      <c r="F175" s="27" t="s">
        <v>689</v>
      </c>
      <c r="G175" s="35" t="s">
        <v>552</v>
      </c>
      <c r="H175" s="56" t="s">
        <v>381</v>
      </c>
      <c r="I175" s="37" t="s">
        <v>605</v>
      </c>
      <c r="J175" s="46"/>
      <c r="K175" s="32" t="s">
        <v>255</v>
      </c>
      <c r="L175" s="33" t="s">
        <v>70</v>
      </c>
      <c r="M175" s="57"/>
      <c r="N175" s="47"/>
      <c r="O175" s="47"/>
      <c r="P175" s="44"/>
    </row>
    <row r="176" ht="45.0" customHeight="1">
      <c r="A176" s="12">
        <v>175.0</v>
      </c>
      <c r="B176" s="24" t="s">
        <v>804</v>
      </c>
      <c r="C176" s="48"/>
      <c r="D176" s="47"/>
      <c r="E176" s="48"/>
      <c r="F176" s="51"/>
      <c r="G176" s="35" t="s">
        <v>552</v>
      </c>
      <c r="H176" s="56"/>
      <c r="I176" s="37" t="s">
        <v>660</v>
      </c>
      <c r="J176" s="46"/>
      <c r="K176" s="32" t="s">
        <v>24</v>
      </c>
      <c r="L176" s="33" t="s">
        <v>218</v>
      </c>
      <c r="M176" s="57"/>
      <c r="N176" s="47"/>
      <c r="O176" s="47"/>
      <c r="P176" s="44"/>
    </row>
    <row r="177" ht="45.0" customHeight="1">
      <c r="A177" s="12">
        <v>176.0</v>
      </c>
      <c r="B177" s="24" t="s">
        <v>805</v>
      </c>
      <c r="C177" s="25" t="s">
        <v>806</v>
      </c>
      <c r="D177" s="25" t="s">
        <v>807</v>
      </c>
      <c r="E177" s="26" t="s">
        <v>808</v>
      </c>
      <c r="F177" s="27" t="s">
        <v>263</v>
      </c>
      <c r="G177" s="35" t="s">
        <v>552</v>
      </c>
      <c r="H177" s="56" t="s">
        <v>307</v>
      </c>
      <c r="I177" s="37" t="s">
        <v>809</v>
      </c>
      <c r="J177" s="46"/>
      <c r="K177" s="32" t="s">
        <v>255</v>
      </c>
      <c r="L177" s="33" t="s">
        <v>25</v>
      </c>
      <c r="M177" s="57"/>
      <c r="N177" s="47"/>
      <c r="O177" s="47"/>
      <c r="P177" s="44"/>
    </row>
    <row r="178" ht="45.0" customHeight="1">
      <c r="A178" s="12">
        <v>177.0</v>
      </c>
      <c r="B178" s="24" t="s">
        <v>810</v>
      </c>
      <c r="C178" s="25" t="s">
        <v>811</v>
      </c>
      <c r="D178" s="25" t="s">
        <v>812</v>
      </c>
      <c r="E178" s="26" t="s">
        <v>813</v>
      </c>
      <c r="F178" s="27" t="s">
        <v>20</v>
      </c>
      <c r="G178" s="35" t="s">
        <v>552</v>
      </c>
      <c r="H178" s="56" t="s">
        <v>337</v>
      </c>
      <c r="I178" s="37" t="s">
        <v>605</v>
      </c>
      <c r="J178" s="46"/>
      <c r="K178" s="32" t="s">
        <v>426</v>
      </c>
      <c r="L178" s="33" t="s">
        <v>70</v>
      </c>
      <c r="M178" s="57"/>
      <c r="N178" s="47"/>
      <c r="O178" s="47"/>
      <c r="P178" s="44"/>
    </row>
    <row r="179" ht="45.0" customHeight="1">
      <c r="A179" s="12">
        <v>178.0</v>
      </c>
      <c r="B179" s="24" t="s">
        <v>814</v>
      </c>
      <c r="C179" s="25" t="s">
        <v>815</v>
      </c>
      <c r="D179" s="25" t="s">
        <v>816</v>
      </c>
      <c r="E179" s="26" t="s">
        <v>817</v>
      </c>
      <c r="F179" s="27" t="s">
        <v>818</v>
      </c>
      <c r="G179" s="35" t="s">
        <v>552</v>
      </c>
      <c r="H179" s="56" t="s">
        <v>360</v>
      </c>
      <c r="I179" s="37" t="s">
        <v>660</v>
      </c>
      <c r="J179" s="46"/>
      <c r="K179" s="32" t="s">
        <v>77</v>
      </c>
      <c r="L179" s="33" t="s">
        <v>25</v>
      </c>
      <c r="M179" s="57"/>
      <c r="N179" s="47"/>
      <c r="O179" s="47"/>
      <c r="P179" s="44"/>
    </row>
    <row r="180" ht="45.0" customHeight="1">
      <c r="A180" s="12">
        <v>179.0</v>
      </c>
      <c r="B180" s="24" t="s">
        <v>819</v>
      </c>
      <c r="C180" s="25" t="s">
        <v>820</v>
      </c>
      <c r="D180" s="25" t="s">
        <v>821</v>
      </c>
      <c r="E180" s="26" t="s">
        <v>822</v>
      </c>
      <c r="F180" s="27" t="s">
        <v>689</v>
      </c>
      <c r="G180" s="35" t="s">
        <v>552</v>
      </c>
      <c r="H180" s="56" t="s">
        <v>360</v>
      </c>
      <c r="I180" s="37" t="s">
        <v>660</v>
      </c>
      <c r="J180" s="46"/>
      <c r="K180" s="32" t="s">
        <v>77</v>
      </c>
      <c r="L180" s="33" t="s">
        <v>25</v>
      </c>
      <c r="M180" s="57"/>
      <c r="O180" s="47"/>
      <c r="P180" s="44"/>
    </row>
    <row r="181" ht="45.0" customHeight="1">
      <c r="A181" s="12">
        <v>180.0</v>
      </c>
      <c r="B181" s="24" t="s">
        <v>823</v>
      </c>
      <c r="C181" s="25" t="s">
        <v>824</v>
      </c>
      <c r="D181" s="25" t="s">
        <v>825</v>
      </c>
      <c r="E181" s="26" t="s">
        <v>826</v>
      </c>
      <c r="F181" s="27" t="s">
        <v>827</v>
      </c>
      <c r="G181" s="35" t="s">
        <v>552</v>
      </c>
      <c r="H181" s="56" t="s">
        <v>365</v>
      </c>
      <c r="I181" s="37" t="s">
        <v>660</v>
      </c>
      <c r="J181" s="46"/>
      <c r="K181" s="32" t="s">
        <v>198</v>
      </c>
      <c r="L181" s="33" t="s">
        <v>267</v>
      </c>
      <c r="M181" s="57"/>
      <c r="N181" s="47"/>
      <c r="O181" s="47"/>
      <c r="P181" s="44"/>
    </row>
    <row r="182" ht="45.0" customHeight="1">
      <c r="A182" s="12">
        <v>181.0</v>
      </c>
      <c r="B182" s="24" t="s">
        <v>828</v>
      </c>
      <c r="C182" s="25" t="s">
        <v>829</v>
      </c>
      <c r="D182" s="25" t="s">
        <v>830</v>
      </c>
      <c r="E182" s="26" t="s">
        <v>831</v>
      </c>
      <c r="F182" s="27" t="s">
        <v>832</v>
      </c>
      <c r="G182" s="35" t="s">
        <v>510</v>
      </c>
      <c r="H182" s="56" t="s">
        <v>393</v>
      </c>
      <c r="I182" s="37" t="s">
        <v>833</v>
      </c>
      <c r="J182" s="46"/>
      <c r="K182" s="32" t="s">
        <v>94</v>
      </c>
      <c r="L182" s="33" t="s">
        <v>168</v>
      </c>
      <c r="M182" s="57"/>
      <c r="N182" s="47"/>
      <c r="O182" s="47"/>
      <c r="P182" s="44"/>
    </row>
    <row r="183" ht="45.0" customHeight="1">
      <c r="A183" s="12">
        <v>182.0</v>
      </c>
      <c r="B183" s="24" t="s">
        <v>834</v>
      </c>
      <c r="C183" s="25" t="s">
        <v>835</v>
      </c>
      <c r="D183" s="25" t="s">
        <v>836</v>
      </c>
      <c r="E183" s="26" t="s">
        <v>837</v>
      </c>
      <c r="F183" s="27" t="s">
        <v>832</v>
      </c>
      <c r="G183" s="35" t="s">
        <v>510</v>
      </c>
      <c r="H183" s="56" t="s">
        <v>393</v>
      </c>
      <c r="I183" s="37" t="s">
        <v>833</v>
      </c>
      <c r="J183" s="46"/>
      <c r="K183" s="32" t="s">
        <v>210</v>
      </c>
      <c r="L183" s="33" t="s">
        <v>25</v>
      </c>
      <c r="M183" s="57"/>
      <c r="N183" s="47"/>
      <c r="O183" s="47"/>
      <c r="P183" s="44"/>
    </row>
    <row r="184" ht="45.0" customHeight="1">
      <c r="A184" s="12">
        <v>183.0</v>
      </c>
      <c r="B184" s="24" t="s">
        <v>838</v>
      </c>
      <c r="C184" s="48"/>
      <c r="D184" s="47"/>
      <c r="E184" s="48"/>
      <c r="F184" s="51"/>
      <c r="G184" s="35" t="s">
        <v>510</v>
      </c>
      <c r="H184" s="56"/>
      <c r="I184" s="37" t="s">
        <v>660</v>
      </c>
      <c r="J184" s="46"/>
      <c r="K184" s="32" t="s">
        <v>217</v>
      </c>
      <c r="L184" s="33" t="s">
        <v>218</v>
      </c>
      <c r="M184" s="57"/>
      <c r="N184" s="47"/>
      <c r="O184" s="47"/>
      <c r="P184" s="44"/>
    </row>
    <row r="185" ht="45.0" customHeight="1">
      <c r="A185" s="12">
        <v>184.0</v>
      </c>
      <c r="B185" s="24" t="s">
        <v>839</v>
      </c>
      <c r="C185" s="48"/>
      <c r="D185" s="47"/>
      <c r="E185" s="48"/>
      <c r="F185" s="51"/>
      <c r="G185" s="35" t="s">
        <v>510</v>
      </c>
      <c r="H185" s="56"/>
      <c r="I185" s="37" t="s">
        <v>660</v>
      </c>
      <c r="J185" s="46"/>
      <c r="K185" s="32" t="s">
        <v>217</v>
      </c>
      <c r="L185" s="33" t="s">
        <v>218</v>
      </c>
      <c r="M185" s="57"/>
      <c r="N185" s="47"/>
      <c r="O185" s="47"/>
      <c r="P185" s="44"/>
    </row>
    <row r="186" ht="45.0" customHeight="1">
      <c r="A186" s="12">
        <v>185.0</v>
      </c>
      <c r="B186" s="24" t="s">
        <v>840</v>
      </c>
      <c r="C186" s="25" t="s">
        <v>841</v>
      </c>
      <c r="D186" s="25" t="s">
        <v>842</v>
      </c>
      <c r="E186" s="26" t="s">
        <v>843</v>
      </c>
      <c r="F186" s="27" t="s">
        <v>844</v>
      </c>
      <c r="G186" s="35" t="s">
        <v>510</v>
      </c>
      <c r="H186" s="56" t="s">
        <v>337</v>
      </c>
      <c r="I186" s="37" t="s">
        <v>845</v>
      </c>
      <c r="J186" s="46"/>
      <c r="K186" s="32" t="s">
        <v>94</v>
      </c>
      <c r="L186" s="33" t="s">
        <v>86</v>
      </c>
      <c r="M186" s="57"/>
      <c r="N186" s="47"/>
      <c r="O186" s="47"/>
      <c r="P186" s="44"/>
    </row>
    <row r="187" ht="45.0" customHeight="1">
      <c r="A187" s="12">
        <v>186.0</v>
      </c>
      <c r="B187" s="24" t="s">
        <v>846</v>
      </c>
      <c r="C187" s="25" t="s">
        <v>847</v>
      </c>
      <c r="D187" s="25" t="s">
        <v>848</v>
      </c>
      <c r="E187" s="26" t="s">
        <v>849</v>
      </c>
      <c r="F187" s="27" t="s">
        <v>615</v>
      </c>
      <c r="G187" s="35" t="s">
        <v>510</v>
      </c>
      <c r="H187" s="56" t="s">
        <v>337</v>
      </c>
      <c r="I187" s="37" t="s">
        <v>809</v>
      </c>
      <c r="J187" s="46"/>
      <c r="K187" s="32" t="s">
        <v>217</v>
      </c>
      <c r="L187" s="33" t="s">
        <v>25</v>
      </c>
      <c r="M187" s="57"/>
      <c r="N187" s="47"/>
      <c r="O187" s="47"/>
      <c r="P187" s="44"/>
    </row>
    <row r="188" ht="45.0" customHeight="1">
      <c r="A188" s="12">
        <v>187.0</v>
      </c>
      <c r="B188" s="24" t="s">
        <v>850</v>
      </c>
      <c r="C188" s="25" t="s">
        <v>851</v>
      </c>
      <c r="D188" s="25" t="s">
        <v>852</v>
      </c>
      <c r="E188" s="26" t="s">
        <v>853</v>
      </c>
      <c r="F188" s="27" t="s">
        <v>854</v>
      </c>
      <c r="G188" s="35" t="s">
        <v>510</v>
      </c>
      <c r="H188" s="56" t="s">
        <v>337</v>
      </c>
      <c r="I188" s="37" t="s">
        <v>809</v>
      </c>
      <c r="J188" s="46"/>
      <c r="K188" s="32" t="s">
        <v>426</v>
      </c>
      <c r="L188" s="33" t="s">
        <v>855</v>
      </c>
      <c r="M188" s="57"/>
      <c r="N188" s="47"/>
      <c r="O188" s="47"/>
      <c r="P188" s="44"/>
    </row>
    <row r="189" ht="45.0" customHeight="1">
      <c r="A189" s="12">
        <v>188.0</v>
      </c>
      <c r="B189" s="24" t="s">
        <v>856</v>
      </c>
      <c r="C189" s="26"/>
      <c r="D189" s="47"/>
      <c r="E189" s="48"/>
      <c r="F189" s="51"/>
      <c r="G189" s="35" t="s">
        <v>510</v>
      </c>
      <c r="H189" s="56"/>
      <c r="I189" s="37" t="s">
        <v>510</v>
      </c>
      <c r="J189" s="46"/>
      <c r="K189" s="53"/>
      <c r="L189" s="33" t="s">
        <v>70</v>
      </c>
      <c r="M189" s="57"/>
      <c r="N189" s="47"/>
      <c r="O189" s="47"/>
      <c r="P189" s="44"/>
    </row>
    <row r="190" ht="45.0" customHeight="1">
      <c r="A190" s="12">
        <v>189.0</v>
      </c>
      <c r="B190" s="24" t="s">
        <v>857</v>
      </c>
      <c r="C190" s="25" t="s">
        <v>858</v>
      </c>
      <c r="D190" s="25" t="s">
        <v>859</v>
      </c>
      <c r="E190" s="26" t="s">
        <v>860</v>
      </c>
      <c r="F190" s="27" t="s">
        <v>689</v>
      </c>
      <c r="G190" s="35" t="s">
        <v>510</v>
      </c>
      <c r="H190" s="56" t="s">
        <v>360</v>
      </c>
      <c r="I190" s="37" t="s">
        <v>845</v>
      </c>
      <c r="J190" s="46"/>
      <c r="K190" s="32" t="s">
        <v>366</v>
      </c>
      <c r="L190" s="33" t="s">
        <v>25</v>
      </c>
      <c r="M190" s="57"/>
      <c r="N190" s="47"/>
      <c r="O190" s="47"/>
      <c r="P190" s="44"/>
    </row>
    <row r="191" ht="45.0" customHeight="1">
      <c r="A191" s="12">
        <v>190.0</v>
      </c>
      <c r="B191" s="24" t="s">
        <v>861</v>
      </c>
      <c r="C191" s="26" t="s">
        <v>862</v>
      </c>
      <c r="D191" s="25" t="s">
        <v>863</v>
      </c>
      <c r="E191" s="26" t="s">
        <v>864</v>
      </c>
      <c r="F191" s="27" t="s">
        <v>689</v>
      </c>
      <c r="G191" s="35" t="s">
        <v>510</v>
      </c>
      <c r="H191" s="56" t="s">
        <v>360</v>
      </c>
      <c r="I191" s="37" t="s">
        <v>737</v>
      </c>
      <c r="J191" s="46"/>
      <c r="K191" s="32" t="s">
        <v>255</v>
      </c>
      <c r="L191" s="33" t="s">
        <v>25</v>
      </c>
      <c r="M191" s="57"/>
      <c r="N191" s="47"/>
      <c r="O191" s="47"/>
      <c r="P191" s="44"/>
    </row>
    <row r="192" ht="45.0" customHeight="1">
      <c r="A192" s="12">
        <v>191.0</v>
      </c>
      <c r="B192" s="24" t="s">
        <v>865</v>
      </c>
      <c r="C192" s="48"/>
      <c r="D192" s="47"/>
      <c r="E192" s="48"/>
      <c r="F192" s="51"/>
      <c r="G192" s="35" t="s">
        <v>543</v>
      </c>
      <c r="H192" s="56"/>
      <c r="I192" s="37" t="s">
        <v>660</v>
      </c>
      <c r="J192" s="46"/>
      <c r="K192" s="32" t="s">
        <v>426</v>
      </c>
      <c r="L192" s="33" t="s">
        <v>218</v>
      </c>
      <c r="M192" s="57"/>
      <c r="N192" s="47"/>
      <c r="O192" s="47"/>
      <c r="P192" s="44"/>
    </row>
    <row r="193" ht="45.0" customHeight="1">
      <c r="A193" s="12">
        <v>192.0</v>
      </c>
      <c r="B193" s="24" t="s">
        <v>866</v>
      </c>
      <c r="C193" s="25" t="s">
        <v>867</v>
      </c>
      <c r="D193" s="25" t="s">
        <v>868</v>
      </c>
      <c r="E193" s="26" t="s">
        <v>869</v>
      </c>
      <c r="F193" s="27" t="s">
        <v>336</v>
      </c>
      <c r="G193" s="35" t="s">
        <v>543</v>
      </c>
      <c r="H193" s="56" t="s">
        <v>393</v>
      </c>
      <c r="I193" s="37" t="s">
        <v>870</v>
      </c>
      <c r="J193" s="46"/>
      <c r="K193" s="32" t="s">
        <v>174</v>
      </c>
      <c r="L193" s="33" t="s">
        <v>25</v>
      </c>
      <c r="M193" s="57"/>
      <c r="N193" s="47"/>
      <c r="O193" s="47"/>
      <c r="P193" s="44"/>
    </row>
    <row r="194" ht="45.0" customHeight="1">
      <c r="A194" s="12">
        <v>193.0</v>
      </c>
      <c r="B194" s="24" t="s">
        <v>871</v>
      </c>
      <c r="C194" s="48"/>
      <c r="D194" s="47"/>
      <c r="E194" s="48"/>
      <c r="F194" s="51"/>
      <c r="G194" s="35" t="s">
        <v>543</v>
      </c>
      <c r="H194" s="56"/>
      <c r="I194" s="37" t="s">
        <v>605</v>
      </c>
      <c r="J194" s="46"/>
      <c r="K194" s="32" t="s">
        <v>426</v>
      </c>
      <c r="L194" s="59"/>
      <c r="M194" s="57"/>
      <c r="N194" s="47"/>
      <c r="O194" s="47"/>
      <c r="P194" s="44"/>
    </row>
    <row r="195" ht="45.0" customHeight="1">
      <c r="A195" s="12">
        <v>194.0</v>
      </c>
      <c r="B195" s="24" t="s">
        <v>872</v>
      </c>
      <c r="C195" s="48"/>
      <c r="D195" s="47"/>
      <c r="E195" s="48"/>
      <c r="F195" s="51"/>
      <c r="G195" s="35" t="s">
        <v>543</v>
      </c>
      <c r="H195" s="56"/>
      <c r="I195" s="37" t="s">
        <v>737</v>
      </c>
      <c r="J195" s="46"/>
      <c r="K195" s="32" t="s">
        <v>426</v>
      </c>
      <c r="L195" s="59"/>
      <c r="M195" s="57"/>
      <c r="N195" s="47"/>
      <c r="O195" s="47"/>
      <c r="P195" s="44"/>
    </row>
    <row r="196" ht="45.0" customHeight="1">
      <c r="A196" s="12">
        <v>195.0</v>
      </c>
      <c r="B196" s="24" t="s">
        <v>873</v>
      </c>
      <c r="C196" s="25" t="s">
        <v>874</v>
      </c>
      <c r="D196" s="25" t="s">
        <v>875</v>
      </c>
      <c r="E196" s="26" t="s">
        <v>876</v>
      </c>
      <c r="F196" s="27" t="s">
        <v>20</v>
      </c>
      <c r="G196" s="35" t="s">
        <v>543</v>
      </c>
      <c r="H196" s="56" t="s">
        <v>393</v>
      </c>
      <c r="I196" s="37" t="s">
        <v>833</v>
      </c>
      <c r="J196" s="46"/>
      <c r="K196" s="32" t="s">
        <v>135</v>
      </c>
      <c r="L196" s="33" t="s">
        <v>70</v>
      </c>
      <c r="M196" s="57"/>
      <c r="N196" s="47"/>
      <c r="O196" s="47"/>
      <c r="P196" s="44"/>
    </row>
    <row r="197" ht="45.0" customHeight="1">
      <c r="A197" s="12">
        <v>196.0</v>
      </c>
      <c r="B197" s="24" t="s">
        <v>877</v>
      </c>
      <c r="C197" s="25" t="s">
        <v>878</v>
      </c>
      <c r="D197" s="25" t="s">
        <v>879</v>
      </c>
      <c r="E197" s="26" t="s">
        <v>880</v>
      </c>
      <c r="F197" s="27" t="s">
        <v>749</v>
      </c>
      <c r="G197" s="35" t="s">
        <v>543</v>
      </c>
      <c r="H197" s="56" t="s">
        <v>286</v>
      </c>
      <c r="I197" s="37" t="s">
        <v>809</v>
      </c>
      <c r="J197" s="46"/>
      <c r="K197" s="32" t="s">
        <v>34</v>
      </c>
      <c r="L197" s="33" t="s">
        <v>267</v>
      </c>
      <c r="M197" s="57"/>
      <c r="N197" s="47"/>
      <c r="O197" s="47"/>
      <c r="P197" s="44"/>
    </row>
    <row r="198" ht="45.0" customHeight="1">
      <c r="A198" s="12">
        <v>197.0</v>
      </c>
      <c r="B198" s="24" t="s">
        <v>881</v>
      </c>
      <c r="C198" s="25" t="s">
        <v>882</v>
      </c>
      <c r="D198" s="25" t="s">
        <v>883</v>
      </c>
      <c r="E198" s="26" t="s">
        <v>884</v>
      </c>
      <c r="F198" s="27" t="s">
        <v>689</v>
      </c>
      <c r="G198" s="35" t="s">
        <v>543</v>
      </c>
      <c r="H198" s="56" t="s">
        <v>286</v>
      </c>
      <c r="I198" s="37" t="s">
        <v>845</v>
      </c>
      <c r="J198" s="46"/>
      <c r="K198" s="32" t="s">
        <v>366</v>
      </c>
      <c r="L198" s="33" t="s">
        <v>218</v>
      </c>
      <c r="M198" s="57"/>
      <c r="N198" s="47"/>
      <c r="O198" s="47"/>
      <c r="P198" s="44"/>
    </row>
    <row r="199" ht="45.0" customHeight="1">
      <c r="A199" s="12">
        <v>198.0</v>
      </c>
      <c r="B199" s="24" t="s">
        <v>885</v>
      </c>
      <c r="C199" s="25" t="s">
        <v>886</v>
      </c>
      <c r="D199" s="25" t="s">
        <v>887</v>
      </c>
      <c r="E199" s="26" t="s">
        <v>888</v>
      </c>
      <c r="F199" s="27" t="s">
        <v>689</v>
      </c>
      <c r="G199" s="35" t="s">
        <v>543</v>
      </c>
      <c r="H199" s="56" t="s">
        <v>286</v>
      </c>
      <c r="I199" s="37" t="s">
        <v>833</v>
      </c>
      <c r="J199" s="46"/>
      <c r="K199" s="32" t="s">
        <v>34</v>
      </c>
      <c r="L199" s="33" t="s">
        <v>168</v>
      </c>
      <c r="M199" s="57"/>
      <c r="N199" s="47"/>
      <c r="O199" s="47"/>
      <c r="P199" s="44"/>
    </row>
    <row r="200" ht="45.0" customHeight="1">
      <c r="A200" s="12">
        <v>199.0</v>
      </c>
      <c r="B200" s="24" t="s">
        <v>889</v>
      </c>
      <c r="C200" s="26" t="s">
        <v>890</v>
      </c>
      <c r="D200" s="25" t="s">
        <v>891</v>
      </c>
      <c r="E200" s="26" t="s">
        <v>892</v>
      </c>
      <c r="F200" s="27" t="s">
        <v>20</v>
      </c>
      <c r="G200" s="35" t="s">
        <v>543</v>
      </c>
      <c r="H200" s="56" t="s">
        <v>286</v>
      </c>
      <c r="I200" s="37" t="s">
        <v>833</v>
      </c>
      <c r="J200" s="46"/>
      <c r="K200" s="32" t="s">
        <v>217</v>
      </c>
      <c r="L200" s="33" t="s">
        <v>25</v>
      </c>
      <c r="M200" s="57"/>
      <c r="N200" s="47"/>
      <c r="O200" s="47"/>
      <c r="P200" s="44"/>
    </row>
    <row r="201" ht="45.0" customHeight="1">
      <c r="A201" s="12">
        <v>200.0</v>
      </c>
      <c r="B201" s="24" t="s">
        <v>893</v>
      </c>
      <c r="C201" s="25" t="s">
        <v>894</v>
      </c>
      <c r="D201" s="25" t="s">
        <v>895</v>
      </c>
      <c r="E201" s="26" t="s">
        <v>896</v>
      </c>
      <c r="F201" s="27" t="s">
        <v>897</v>
      </c>
      <c r="G201" s="35" t="s">
        <v>543</v>
      </c>
      <c r="H201" s="56" t="s">
        <v>286</v>
      </c>
      <c r="I201" s="37" t="s">
        <v>833</v>
      </c>
      <c r="J201" s="46"/>
      <c r="K201" s="32" t="s">
        <v>177</v>
      </c>
      <c r="L201" s="33" t="s">
        <v>25</v>
      </c>
      <c r="M201" s="57"/>
      <c r="N201" s="47"/>
      <c r="O201" s="47"/>
      <c r="P201" s="44"/>
    </row>
    <row r="202" ht="45.0" customHeight="1">
      <c r="A202" s="12">
        <v>201.0</v>
      </c>
      <c r="B202" s="24" t="s">
        <v>898</v>
      </c>
      <c r="C202" s="25" t="s">
        <v>899</v>
      </c>
      <c r="D202" s="25" t="s">
        <v>900</v>
      </c>
      <c r="E202" s="26" t="s">
        <v>901</v>
      </c>
      <c r="F202" s="27" t="s">
        <v>902</v>
      </c>
      <c r="G202" s="35" t="s">
        <v>543</v>
      </c>
      <c r="H202" s="56" t="s">
        <v>307</v>
      </c>
      <c r="I202" s="37" t="s">
        <v>809</v>
      </c>
      <c r="J202" s="46"/>
      <c r="K202" s="32" t="s">
        <v>85</v>
      </c>
      <c r="L202" s="33" t="s">
        <v>35</v>
      </c>
      <c r="M202" s="57"/>
      <c r="N202" s="47"/>
      <c r="O202" s="47"/>
      <c r="P202" s="44"/>
    </row>
    <row r="203" ht="45.0" customHeight="1">
      <c r="A203" s="12">
        <v>202.0</v>
      </c>
      <c r="B203" s="24" t="s">
        <v>903</v>
      </c>
      <c r="C203" s="25" t="s">
        <v>904</v>
      </c>
      <c r="D203" s="25" t="s">
        <v>905</v>
      </c>
      <c r="E203" s="26" t="s">
        <v>906</v>
      </c>
      <c r="F203" s="27" t="s">
        <v>66</v>
      </c>
      <c r="G203" s="35" t="s">
        <v>543</v>
      </c>
      <c r="H203" s="56" t="s">
        <v>307</v>
      </c>
      <c r="I203" s="37" t="s">
        <v>809</v>
      </c>
      <c r="J203" s="46"/>
      <c r="K203" s="32" t="s">
        <v>115</v>
      </c>
      <c r="L203" s="33" t="s">
        <v>218</v>
      </c>
      <c r="M203" s="57"/>
      <c r="N203" s="47"/>
      <c r="O203" s="47"/>
      <c r="P203" s="44"/>
    </row>
    <row r="204" ht="45.0" customHeight="1">
      <c r="A204" s="12">
        <v>203.0</v>
      </c>
      <c r="B204" s="24" t="s">
        <v>907</v>
      </c>
      <c r="C204" s="25" t="s">
        <v>908</v>
      </c>
      <c r="D204" s="25" t="s">
        <v>909</v>
      </c>
      <c r="E204" s="26" t="s">
        <v>906</v>
      </c>
      <c r="F204" s="27" t="s">
        <v>910</v>
      </c>
      <c r="G204" s="35" t="s">
        <v>543</v>
      </c>
      <c r="H204" s="56" t="s">
        <v>307</v>
      </c>
      <c r="I204" s="37" t="s">
        <v>809</v>
      </c>
      <c r="J204" s="46"/>
      <c r="K204" s="32" t="s">
        <v>115</v>
      </c>
      <c r="L204" s="33" t="s">
        <v>218</v>
      </c>
      <c r="M204" s="57"/>
      <c r="N204" s="47"/>
      <c r="O204" s="47"/>
      <c r="P204" s="44"/>
    </row>
    <row r="205" ht="45.0" customHeight="1">
      <c r="A205" s="12">
        <v>204.0</v>
      </c>
      <c r="B205" s="24" t="s">
        <v>911</v>
      </c>
      <c r="C205" s="25" t="s">
        <v>912</v>
      </c>
      <c r="D205" s="25" t="s">
        <v>913</v>
      </c>
      <c r="E205" s="26" t="s">
        <v>914</v>
      </c>
      <c r="F205" s="27" t="s">
        <v>66</v>
      </c>
      <c r="G205" s="35" t="s">
        <v>543</v>
      </c>
      <c r="H205" s="56" t="s">
        <v>307</v>
      </c>
      <c r="I205" s="37" t="s">
        <v>833</v>
      </c>
      <c r="J205" s="46"/>
      <c r="K205" s="32" t="s">
        <v>198</v>
      </c>
      <c r="L205" s="33" t="s">
        <v>86</v>
      </c>
      <c r="M205" s="57"/>
      <c r="N205" s="47"/>
      <c r="O205" s="47"/>
      <c r="P205" s="44"/>
    </row>
    <row r="206" ht="45.0" customHeight="1">
      <c r="A206" s="12">
        <v>205.0</v>
      </c>
      <c r="B206" s="24" t="s">
        <v>915</v>
      </c>
      <c r="C206" s="25" t="s">
        <v>916</v>
      </c>
      <c r="D206" s="25" t="s">
        <v>917</v>
      </c>
      <c r="E206" s="26" t="s">
        <v>918</v>
      </c>
      <c r="F206" s="27" t="s">
        <v>325</v>
      </c>
      <c r="G206" s="35" t="s">
        <v>543</v>
      </c>
      <c r="H206" s="56" t="s">
        <v>413</v>
      </c>
      <c r="I206" s="37" t="s">
        <v>845</v>
      </c>
      <c r="J206" s="46"/>
      <c r="K206" s="32" t="s">
        <v>204</v>
      </c>
      <c r="L206" s="33" t="s">
        <v>86</v>
      </c>
      <c r="M206" s="57"/>
      <c r="N206" s="47"/>
      <c r="O206" s="47"/>
      <c r="P206" s="44"/>
    </row>
    <row r="207" ht="45.0" customHeight="1">
      <c r="A207" s="12">
        <v>206.0</v>
      </c>
      <c r="B207" s="24" t="s">
        <v>919</v>
      </c>
      <c r="C207" s="25" t="s">
        <v>920</v>
      </c>
      <c r="D207" s="25" t="s">
        <v>921</v>
      </c>
      <c r="E207" s="26" t="s">
        <v>922</v>
      </c>
      <c r="F207" s="27" t="s">
        <v>66</v>
      </c>
      <c r="G207" s="35" t="s">
        <v>543</v>
      </c>
      <c r="H207" s="56" t="s">
        <v>489</v>
      </c>
      <c r="I207" s="37" t="s">
        <v>809</v>
      </c>
      <c r="J207" s="46"/>
      <c r="K207" s="32" t="s">
        <v>279</v>
      </c>
      <c r="L207" s="33" t="s">
        <v>25</v>
      </c>
      <c r="M207" s="57"/>
      <c r="N207" s="47"/>
      <c r="O207" s="47"/>
      <c r="P207" s="44"/>
    </row>
    <row r="208" ht="45.0" customHeight="1">
      <c r="A208" s="12">
        <v>207.0</v>
      </c>
      <c r="B208" s="24" t="s">
        <v>923</v>
      </c>
      <c r="C208" s="25" t="s">
        <v>924</v>
      </c>
      <c r="D208" s="25" t="s">
        <v>925</v>
      </c>
      <c r="E208" s="26" t="s">
        <v>926</v>
      </c>
      <c r="F208" s="27" t="s">
        <v>336</v>
      </c>
      <c r="G208" s="35" t="s">
        <v>543</v>
      </c>
      <c r="H208" s="56" t="s">
        <v>489</v>
      </c>
      <c r="I208" s="37" t="s">
        <v>927</v>
      </c>
      <c r="J208" s="46"/>
      <c r="K208" s="32" t="s">
        <v>69</v>
      </c>
      <c r="L208" s="33" t="s">
        <v>61</v>
      </c>
      <c r="M208" s="57"/>
      <c r="N208" s="47"/>
      <c r="O208" s="47"/>
      <c r="P208" s="44"/>
    </row>
    <row r="209" ht="45.0" customHeight="1">
      <c r="A209" s="12">
        <v>208.0</v>
      </c>
      <c r="B209" s="24" t="s">
        <v>928</v>
      </c>
      <c r="C209" s="25" t="s">
        <v>929</v>
      </c>
      <c r="D209" s="25" t="s">
        <v>930</v>
      </c>
      <c r="E209" s="26" t="s">
        <v>931</v>
      </c>
      <c r="F209" s="27" t="s">
        <v>336</v>
      </c>
      <c r="G209" s="35" t="s">
        <v>543</v>
      </c>
      <c r="H209" s="56" t="s">
        <v>489</v>
      </c>
      <c r="I209" s="37" t="s">
        <v>927</v>
      </c>
      <c r="J209" s="46"/>
      <c r="K209" s="32" t="s">
        <v>69</v>
      </c>
      <c r="L209" s="33" t="s">
        <v>168</v>
      </c>
      <c r="M209" s="57"/>
      <c r="N209" s="47"/>
      <c r="O209" s="47"/>
      <c r="P209" s="44"/>
    </row>
    <row r="210" ht="45.0" customHeight="1">
      <c r="A210" s="12">
        <v>209.0</v>
      </c>
      <c r="B210" s="24" t="s">
        <v>932</v>
      </c>
      <c r="C210" s="48"/>
      <c r="D210" s="47"/>
      <c r="E210" s="48"/>
      <c r="F210" s="51"/>
      <c r="G210" s="35" t="s">
        <v>605</v>
      </c>
      <c r="H210" s="56"/>
      <c r="I210" s="37" t="s">
        <v>660</v>
      </c>
      <c r="J210" s="46"/>
      <c r="K210" s="32" t="s">
        <v>426</v>
      </c>
      <c r="L210" s="33" t="s">
        <v>382</v>
      </c>
      <c r="M210" s="57"/>
      <c r="N210" s="47"/>
      <c r="O210" s="47"/>
      <c r="P210" s="44"/>
    </row>
    <row r="211" ht="45.0" customHeight="1">
      <c r="A211" s="12">
        <v>210.0</v>
      </c>
      <c r="B211" s="24" t="s">
        <v>933</v>
      </c>
      <c r="C211" s="26" t="s">
        <v>934</v>
      </c>
      <c r="D211" s="25" t="s">
        <v>935</v>
      </c>
      <c r="E211" s="26" t="s">
        <v>936</v>
      </c>
      <c r="F211" s="27" t="s">
        <v>689</v>
      </c>
      <c r="G211" s="35" t="s">
        <v>605</v>
      </c>
      <c r="H211" s="56" t="s">
        <v>381</v>
      </c>
      <c r="I211" s="37" t="s">
        <v>809</v>
      </c>
      <c r="J211" s="46"/>
      <c r="K211" s="32" t="s">
        <v>279</v>
      </c>
      <c r="L211" s="33" t="s">
        <v>25</v>
      </c>
      <c r="M211" s="57"/>
      <c r="N211" s="47"/>
      <c r="O211" s="47"/>
      <c r="P211" s="44"/>
    </row>
    <row r="212" ht="45.0" customHeight="1">
      <c r="A212" s="12">
        <v>211.0</v>
      </c>
      <c r="B212" s="24" t="s">
        <v>937</v>
      </c>
      <c r="C212" s="25" t="s">
        <v>938</v>
      </c>
      <c r="D212" s="25" t="s">
        <v>411</v>
      </c>
      <c r="E212" s="26" t="s">
        <v>939</v>
      </c>
      <c r="F212" s="27" t="s">
        <v>336</v>
      </c>
      <c r="G212" s="35" t="s">
        <v>605</v>
      </c>
      <c r="H212" s="56" t="s">
        <v>307</v>
      </c>
      <c r="I212" s="37" t="s">
        <v>927</v>
      </c>
      <c r="J212" s="46"/>
      <c r="K212" s="32" t="s">
        <v>308</v>
      </c>
      <c r="L212" s="33" t="s">
        <v>61</v>
      </c>
      <c r="M212" s="57"/>
      <c r="N212" s="47"/>
      <c r="O212" s="47"/>
      <c r="P212" s="44"/>
    </row>
    <row r="213" ht="45.0" customHeight="1">
      <c r="A213" s="12">
        <v>212.0</v>
      </c>
      <c r="B213" s="24" t="s">
        <v>940</v>
      </c>
      <c r="C213" s="25" t="s">
        <v>941</v>
      </c>
      <c r="D213" s="25" t="s">
        <v>411</v>
      </c>
      <c r="E213" s="26" t="s">
        <v>942</v>
      </c>
      <c r="F213" s="27" t="s">
        <v>336</v>
      </c>
      <c r="G213" s="35" t="s">
        <v>605</v>
      </c>
      <c r="H213" s="56" t="s">
        <v>307</v>
      </c>
      <c r="I213" s="37" t="s">
        <v>927</v>
      </c>
      <c r="J213" s="46"/>
      <c r="K213" s="32" t="s">
        <v>308</v>
      </c>
      <c r="L213" s="33" t="s">
        <v>25</v>
      </c>
      <c r="M213" s="57"/>
      <c r="N213" s="47"/>
      <c r="O213" s="47"/>
      <c r="P213" s="44"/>
    </row>
    <row r="214" ht="45.0" customHeight="1">
      <c r="A214" s="12">
        <v>213.0</v>
      </c>
      <c r="B214" s="24" t="s">
        <v>943</v>
      </c>
      <c r="C214" s="25" t="s">
        <v>944</v>
      </c>
      <c r="D214" s="25" t="s">
        <v>411</v>
      </c>
      <c r="E214" s="26" t="s">
        <v>945</v>
      </c>
      <c r="F214" s="27" t="s">
        <v>336</v>
      </c>
      <c r="G214" s="35" t="s">
        <v>605</v>
      </c>
      <c r="H214" s="56" t="s">
        <v>307</v>
      </c>
      <c r="I214" s="37" t="s">
        <v>927</v>
      </c>
      <c r="J214" s="46"/>
      <c r="K214" s="32" t="s">
        <v>187</v>
      </c>
      <c r="L214" s="33" t="s">
        <v>25</v>
      </c>
      <c r="M214" s="57"/>
      <c r="N214" s="47"/>
      <c r="O214" s="47"/>
      <c r="P214" s="44"/>
    </row>
    <row r="215" ht="45.0" customHeight="1">
      <c r="A215" s="12">
        <v>214.0</v>
      </c>
      <c r="B215" s="24" t="s">
        <v>946</v>
      </c>
      <c r="C215" s="25" t="s">
        <v>947</v>
      </c>
      <c r="D215" s="25" t="s">
        <v>948</v>
      </c>
      <c r="E215" s="26" t="s">
        <v>949</v>
      </c>
      <c r="F215" s="27" t="s">
        <v>950</v>
      </c>
      <c r="G215" s="35" t="s">
        <v>605</v>
      </c>
      <c r="H215" s="56" t="s">
        <v>326</v>
      </c>
      <c r="I215" s="37" t="s">
        <v>927</v>
      </c>
      <c r="J215" s="46"/>
      <c r="K215" s="32" t="s">
        <v>130</v>
      </c>
      <c r="L215" s="33" t="s">
        <v>86</v>
      </c>
      <c r="M215" s="57"/>
      <c r="N215" s="47"/>
      <c r="O215" s="47"/>
      <c r="P215" s="44"/>
    </row>
    <row r="216" ht="45.0" customHeight="1">
      <c r="A216" s="12">
        <v>215.0</v>
      </c>
      <c r="B216" s="24" t="s">
        <v>951</v>
      </c>
      <c r="C216" s="25" t="s">
        <v>952</v>
      </c>
      <c r="D216" s="25" t="s">
        <v>953</v>
      </c>
      <c r="E216" s="26" t="s">
        <v>954</v>
      </c>
      <c r="F216" s="27" t="s">
        <v>689</v>
      </c>
      <c r="G216" s="35" t="s">
        <v>605</v>
      </c>
      <c r="H216" s="56" t="s">
        <v>337</v>
      </c>
      <c r="I216" s="37" t="s">
        <v>809</v>
      </c>
      <c r="J216" s="46"/>
      <c r="K216" s="32" t="s">
        <v>198</v>
      </c>
      <c r="L216" s="33" t="s">
        <v>218</v>
      </c>
      <c r="M216" s="57"/>
      <c r="N216" s="47"/>
      <c r="O216" s="47"/>
      <c r="P216" s="44"/>
    </row>
    <row r="217" ht="45.0" customHeight="1">
      <c r="A217" s="12">
        <v>216.0</v>
      </c>
      <c r="B217" s="24" t="s">
        <v>955</v>
      </c>
      <c r="C217" s="25" t="s">
        <v>956</v>
      </c>
      <c r="D217" s="25" t="s">
        <v>957</v>
      </c>
      <c r="E217" s="26" t="s">
        <v>958</v>
      </c>
      <c r="F217" s="27" t="s">
        <v>402</v>
      </c>
      <c r="G217" s="35" t="s">
        <v>605</v>
      </c>
      <c r="H217" s="56" t="s">
        <v>432</v>
      </c>
      <c r="I217" s="37" t="s">
        <v>809</v>
      </c>
      <c r="J217" s="46"/>
      <c r="K217" s="32" t="s">
        <v>204</v>
      </c>
      <c r="L217" s="33" t="s">
        <v>218</v>
      </c>
      <c r="M217" s="57"/>
      <c r="N217" s="47"/>
      <c r="O217" s="47"/>
      <c r="P217" s="44"/>
    </row>
    <row r="218" ht="45.0" customHeight="1">
      <c r="A218" s="12">
        <v>217.0</v>
      </c>
      <c r="B218" s="24" t="s">
        <v>959</v>
      </c>
      <c r="C218" s="25" t="s">
        <v>960</v>
      </c>
      <c r="D218" s="25" t="s">
        <v>961</v>
      </c>
      <c r="E218" s="26" t="s">
        <v>962</v>
      </c>
      <c r="F218" s="27" t="s">
        <v>118</v>
      </c>
      <c r="G218" s="35" t="s">
        <v>737</v>
      </c>
      <c r="H218" s="56" t="s">
        <v>393</v>
      </c>
      <c r="I218" s="37" t="s">
        <v>927</v>
      </c>
      <c r="J218" s="46"/>
      <c r="K218" s="32" t="s">
        <v>255</v>
      </c>
      <c r="L218" s="33" t="s">
        <v>218</v>
      </c>
      <c r="M218" s="57"/>
      <c r="N218" s="47"/>
      <c r="O218" s="47"/>
      <c r="P218" s="44"/>
    </row>
    <row r="219" ht="45.0" customHeight="1">
      <c r="A219" s="12">
        <v>218.0</v>
      </c>
      <c r="B219" s="24" t="s">
        <v>963</v>
      </c>
      <c r="C219" s="48"/>
      <c r="D219" s="47"/>
      <c r="E219" s="48"/>
      <c r="F219" s="51"/>
      <c r="G219" s="35" t="s">
        <v>737</v>
      </c>
      <c r="H219" s="56"/>
      <c r="I219" s="37" t="s">
        <v>660</v>
      </c>
      <c r="J219" s="46"/>
      <c r="K219" s="32" t="s">
        <v>426</v>
      </c>
      <c r="L219" s="33" t="s">
        <v>218</v>
      </c>
      <c r="M219" s="57"/>
      <c r="N219" s="47"/>
      <c r="O219" s="47"/>
      <c r="P219" s="44"/>
    </row>
    <row r="220" ht="45.0" customHeight="1">
      <c r="A220" s="12">
        <v>219.0</v>
      </c>
      <c r="B220" s="24" t="s">
        <v>964</v>
      </c>
      <c r="C220" s="48"/>
      <c r="D220" s="47"/>
      <c r="E220" s="48"/>
      <c r="F220" s="51"/>
      <c r="G220" s="35" t="s">
        <v>737</v>
      </c>
      <c r="H220" s="56"/>
      <c r="I220" s="37" t="s">
        <v>660</v>
      </c>
      <c r="J220" s="46"/>
      <c r="K220" s="32" t="s">
        <v>426</v>
      </c>
      <c r="L220" s="33" t="s">
        <v>61</v>
      </c>
      <c r="M220" s="57"/>
      <c r="N220" s="47"/>
      <c r="O220" s="47"/>
      <c r="P220" s="44"/>
    </row>
    <row r="221" ht="45.0" customHeight="1">
      <c r="A221" s="12">
        <v>220.0</v>
      </c>
      <c r="B221" s="24" t="s">
        <v>965</v>
      </c>
      <c r="C221" s="48"/>
      <c r="D221" s="47"/>
      <c r="E221" s="48"/>
      <c r="F221" s="51"/>
      <c r="G221" s="35" t="s">
        <v>737</v>
      </c>
      <c r="H221" s="56"/>
      <c r="I221" s="37" t="s">
        <v>809</v>
      </c>
      <c r="J221" s="46"/>
      <c r="K221" s="32" t="s">
        <v>204</v>
      </c>
      <c r="L221" s="33" t="s">
        <v>61</v>
      </c>
      <c r="M221" s="57"/>
      <c r="N221" s="47"/>
      <c r="O221" s="47"/>
      <c r="P221" s="44"/>
    </row>
    <row r="222" ht="45.0" customHeight="1">
      <c r="A222" s="12">
        <v>221.0</v>
      </c>
      <c r="B222" s="24" t="s">
        <v>966</v>
      </c>
      <c r="C222" s="25" t="s">
        <v>967</v>
      </c>
      <c r="D222" s="25" t="s">
        <v>968</v>
      </c>
      <c r="E222" s="26" t="s">
        <v>969</v>
      </c>
      <c r="F222" s="51"/>
      <c r="G222" s="35" t="s">
        <v>737</v>
      </c>
      <c r="H222" s="56" t="s">
        <v>432</v>
      </c>
      <c r="I222" s="37" t="s">
        <v>970</v>
      </c>
      <c r="J222" s="46"/>
      <c r="K222" s="32" t="s">
        <v>177</v>
      </c>
      <c r="L222" s="33" t="s">
        <v>971</v>
      </c>
      <c r="M222" s="57"/>
      <c r="N222" s="47"/>
      <c r="O222" s="47"/>
      <c r="P222" s="44"/>
    </row>
    <row r="223" ht="45.0" customHeight="1">
      <c r="A223" s="12">
        <v>222.0</v>
      </c>
      <c r="B223" s="24" t="s">
        <v>972</v>
      </c>
      <c r="C223" s="48"/>
      <c r="D223" s="47"/>
      <c r="E223" s="48"/>
      <c r="F223" s="51"/>
      <c r="G223" s="35" t="s">
        <v>660</v>
      </c>
      <c r="H223" s="56"/>
      <c r="I223" s="37" t="s">
        <v>809</v>
      </c>
      <c r="J223" s="46"/>
      <c r="K223" s="32" t="s">
        <v>255</v>
      </c>
      <c r="L223" s="59"/>
      <c r="M223" s="57"/>
      <c r="N223" s="47"/>
      <c r="O223" s="47"/>
      <c r="P223" s="44"/>
    </row>
    <row r="224" ht="45.0" customHeight="1">
      <c r="A224" s="12">
        <v>223.0</v>
      </c>
      <c r="B224" s="24" t="s">
        <v>973</v>
      </c>
      <c r="C224" s="48"/>
      <c r="D224" s="47"/>
      <c r="E224" s="48"/>
      <c r="F224" s="51"/>
      <c r="G224" s="35" t="s">
        <v>660</v>
      </c>
      <c r="H224" s="56"/>
      <c r="I224" s="37" t="s">
        <v>845</v>
      </c>
      <c r="J224" s="46"/>
      <c r="K224" s="32" t="s">
        <v>426</v>
      </c>
      <c r="L224" s="59"/>
      <c r="M224" s="57"/>
      <c r="N224" s="47"/>
      <c r="O224" s="47"/>
      <c r="P224" s="44"/>
    </row>
    <row r="225" ht="45.0" customHeight="1">
      <c r="A225" s="12">
        <v>224.0</v>
      </c>
      <c r="B225" s="24" t="s">
        <v>974</v>
      </c>
      <c r="C225" s="25" t="s">
        <v>975</v>
      </c>
      <c r="D225" s="25" t="s">
        <v>976</v>
      </c>
      <c r="E225" s="26" t="s">
        <v>977</v>
      </c>
      <c r="F225" s="27" t="s">
        <v>66</v>
      </c>
      <c r="G225" s="35" t="s">
        <v>660</v>
      </c>
      <c r="H225" s="56" t="s">
        <v>286</v>
      </c>
      <c r="I225" s="37" t="s">
        <v>970</v>
      </c>
      <c r="J225" s="46"/>
      <c r="K225" s="32" t="s">
        <v>115</v>
      </c>
      <c r="L225" s="33" t="s">
        <v>35</v>
      </c>
      <c r="M225" s="57"/>
      <c r="N225" s="47"/>
      <c r="O225" s="47"/>
      <c r="P225" s="44"/>
    </row>
    <row r="226" ht="45.0" customHeight="1">
      <c r="A226" s="12">
        <v>225.0</v>
      </c>
      <c r="B226" s="24" t="s">
        <v>978</v>
      </c>
      <c r="C226" s="25" t="s">
        <v>979</v>
      </c>
      <c r="D226" s="25" t="s">
        <v>980</v>
      </c>
      <c r="E226" s="26" t="s">
        <v>981</v>
      </c>
      <c r="F226" s="27" t="s">
        <v>66</v>
      </c>
      <c r="G226" s="35" t="s">
        <v>660</v>
      </c>
      <c r="H226" s="56" t="s">
        <v>286</v>
      </c>
      <c r="I226" s="37" t="s">
        <v>927</v>
      </c>
      <c r="J226" s="46"/>
      <c r="K226" s="32" t="s">
        <v>130</v>
      </c>
      <c r="L226" s="33" t="s">
        <v>168</v>
      </c>
      <c r="M226" s="57"/>
      <c r="N226" s="47"/>
      <c r="O226" s="47"/>
      <c r="P226" s="44"/>
    </row>
    <row r="227" ht="45.0" customHeight="1">
      <c r="A227" s="12">
        <v>226.0</v>
      </c>
      <c r="B227" s="24" t="s">
        <v>982</v>
      </c>
      <c r="C227" s="25" t="s">
        <v>983</v>
      </c>
      <c r="D227" s="25" t="s">
        <v>411</v>
      </c>
      <c r="E227" s="26" t="s">
        <v>984</v>
      </c>
      <c r="F227" s="27" t="s">
        <v>336</v>
      </c>
      <c r="G227" s="35" t="s">
        <v>660</v>
      </c>
      <c r="H227" s="56" t="s">
        <v>317</v>
      </c>
      <c r="I227" s="37" t="s">
        <v>927</v>
      </c>
      <c r="J227" s="46"/>
      <c r="K227" s="32" t="s">
        <v>187</v>
      </c>
      <c r="L227" s="33" t="s">
        <v>61</v>
      </c>
      <c r="M227" s="57"/>
      <c r="N227" s="47"/>
      <c r="O227" s="47"/>
      <c r="P227" s="44"/>
    </row>
    <row r="228" ht="45.0" customHeight="1">
      <c r="A228" s="12">
        <v>227.0</v>
      </c>
      <c r="B228" s="24" t="s">
        <v>985</v>
      </c>
      <c r="C228" s="25" t="s">
        <v>986</v>
      </c>
      <c r="D228" s="25" t="s">
        <v>987</v>
      </c>
      <c r="E228" s="26" t="s">
        <v>988</v>
      </c>
      <c r="F228" s="27" t="s">
        <v>66</v>
      </c>
      <c r="G228" s="35" t="s">
        <v>660</v>
      </c>
      <c r="H228" s="56" t="s">
        <v>387</v>
      </c>
      <c r="I228" s="37" t="s">
        <v>970</v>
      </c>
      <c r="J228" s="46"/>
      <c r="K228" s="32" t="s">
        <v>255</v>
      </c>
      <c r="L228" s="33" t="s">
        <v>86</v>
      </c>
      <c r="M228" s="57"/>
      <c r="N228" s="47"/>
      <c r="O228" s="47"/>
      <c r="P228" s="44"/>
    </row>
    <row r="229" ht="45.0" customHeight="1">
      <c r="A229" s="12">
        <v>228.0</v>
      </c>
      <c r="B229" s="24" t="s">
        <v>989</v>
      </c>
      <c r="C229" s="48"/>
      <c r="D229" s="47"/>
      <c r="E229" s="48"/>
      <c r="F229" s="51"/>
      <c r="G229" s="35" t="s">
        <v>660</v>
      </c>
      <c r="H229" s="56"/>
      <c r="I229" s="37" t="s">
        <v>660</v>
      </c>
      <c r="J229" s="46"/>
      <c r="K229" s="32" t="s">
        <v>320</v>
      </c>
      <c r="L229" s="33" t="s">
        <v>70</v>
      </c>
      <c r="M229" s="57"/>
      <c r="N229" s="47"/>
      <c r="O229" s="47"/>
      <c r="P229" s="44"/>
    </row>
    <row r="230" ht="45.0" customHeight="1">
      <c r="A230" s="12">
        <v>229.0</v>
      </c>
      <c r="B230" s="24" t="s">
        <v>990</v>
      </c>
      <c r="C230" s="25" t="s">
        <v>991</v>
      </c>
      <c r="D230" s="25" t="s">
        <v>992</v>
      </c>
      <c r="E230" s="26" t="s">
        <v>993</v>
      </c>
      <c r="F230" s="27" t="s">
        <v>994</v>
      </c>
      <c r="G230" s="35" t="s">
        <v>833</v>
      </c>
      <c r="H230" s="56"/>
      <c r="I230" s="37" t="s">
        <v>995</v>
      </c>
      <c r="J230" s="46"/>
      <c r="K230" s="32" t="s">
        <v>52</v>
      </c>
      <c r="L230" s="33" t="s">
        <v>168</v>
      </c>
      <c r="M230" s="57"/>
      <c r="N230" s="47"/>
      <c r="O230" s="47"/>
      <c r="P230" s="44"/>
    </row>
    <row r="231" ht="45.0" customHeight="1">
      <c r="A231" s="12">
        <v>230.0</v>
      </c>
      <c r="B231" s="24" t="s">
        <v>996</v>
      </c>
      <c r="C231" s="25" t="s">
        <v>997</v>
      </c>
      <c r="D231" s="25" t="s">
        <v>998</v>
      </c>
      <c r="E231" s="26" t="s">
        <v>999</v>
      </c>
      <c r="F231" s="27" t="s">
        <v>1000</v>
      </c>
      <c r="G231" s="35" t="s">
        <v>809</v>
      </c>
      <c r="H231" s="56" t="s">
        <v>471</v>
      </c>
      <c r="I231" s="37" t="s">
        <v>1001</v>
      </c>
      <c r="J231" s="46"/>
      <c r="K231" s="32" t="s">
        <v>94</v>
      </c>
      <c r="L231" s="33" t="s">
        <v>86</v>
      </c>
      <c r="M231" s="57"/>
      <c r="N231" s="47"/>
      <c r="O231" s="47"/>
      <c r="P231" s="44"/>
    </row>
    <row r="232" ht="45.0" customHeight="1">
      <c r="A232" s="12">
        <v>231.0</v>
      </c>
      <c r="B232" s="24" t="s">
        <v>1002</v>
      </c>
      <c r="C232" s="25" t="s">
        <v>1003</v>
      </c>
      <c r="D232" s="25" t="s">
        <v>1004</v>
      </c>
      <c r="E232" s="26" t="s">
        <v>1005</v>
      </c>
      <c r="F232" s="27" t="s">
        <v>689</v>
      </c>
      <c r="G232" s="35" t="s">
        <v>809</v>
      </c>
      <c r="H232" s="56" t="s">
        <v>505</v>
      </c>
      <c r="I232" s="37" t="s">
        <v>1006</v>
      </c>
      <c r="J232" s="46"/>
      <c r="K232" s="32" t="s">
        <v>24</v>
      </c>
      <c r="L232" s="33" t="s">
        <v>25</v>
      </c>
      <c r="M232" s="57"/>
      <c r="N232" s="47"/>
      <c r="O232" s="47"/>
      <c r="P232" s="44"/>
    </row>
    <row r="233" ht="45.0" customHeight="1">
      <c r="A233" s="12">
        <v>232.0</v>
      </c>
      <c r="B233" s="24" t="s">
        <v>1007</v>
      </c>
      <c r="C233" s="25" t="s">
        <v>1008</v>
      </c>
      <c r="D233" s="25" t="s">
        <v>1009</v>
      </c>
      <c r="E233" s="26" t="s">
        <v>1010</v>
      </c>
      <c r="F233" s="27" t="s">
        <v>689</v>
      </c>
      <c r="G233" s="35" t="s">
        <v>809</v>
      </c>
      <c r="H233" s="56" t="s">
        <v>393</v>
      </c>
      <c r="I233" s="37" t="s">
        <v>1011</v>
      </c>
      <c r="J233" s="46"/>
      <c r="K233" s="32" t="s">
        <v>85</v>
      </c>
      <c r="L233" s="33" t="s">
        <v>168</v>
      </c>
      <c r="M233" s="57"/>
      <c r="N233" s="47"/>
      <c r="O233" s="47"/>
      <c r="P233" s="44"/>
    </row>
    <row r="234" ht="45.0" customHeight="1">
      <c r="A234" s="12">
        <v>233.0</v>
      </c>
      <c r="B234" s="24" t="s">
        <v>1012</v>
      </c>
      <c r="C234" s="25" t="s">
        <v>1013</v>
      </c>
      <c r="D234" s="25" t="s">
        <v>1014</v>
      </c>
      <c r="E234" s="26" t="s">
        <v>1015</v>
      </c>
      <c r="F234" s="27" t="s">
        <v>1016</v>
      </c>
      <c r="G234" s="35" t="s">
        <v>809</v>
      </c>
      <c r="H234" s="56" t="s">
        <v>393</v>
      </c>
      <c r="I234" s="37" t="s">
        <v>995</v>
      </c>
      <c r="J234" s="46"/>
      <c r="K234" s="32" t="s">
        <v>77</v>
      </c>
      <c r="L234" s="33" t="s">
        <v>25</v>
      </c>
      <c r="M234" s="57"/>
      <c r="N234" s="47"/>
      <c r="O234" s="47"/>
      <c r="P234" s="44"/>
    </row>
    <row r="235" ht="45.0" customHeight="1">
      <c r="A235" s="12">
        <v>234.0</v>
      </c>
      <c r="B235" s="24" t="s">
        <v>1017</v>
      </c>
      <c r="C235" s="25" t="s">
        <v>1018</v>
      </c>
      <c r="D235" s="25" t="s">
        <v>1014</v>
      </c>
      <c r="E235" s="26" t="s">
        <v>1015</v>
      </c>
      <c r="F235" s="27" t="s">
        <v>20</v>
      </c>
      <c r="G235" s="35" t="s">
        <v>809</v>
      </c>
      <c r="H235" s="56" t="s">
        <v>393</v>
      </c>
      <c r="I235" s="37" t="s">
        <v>995</v>
      </c>
      <c r="J235" s="46"/>
      <c r="K235" s="32" t="s">
        <v>77</v>
      </c>
      <c r="L235" s="33" t="s">
        <v>25</v>
      </c>
      <c r="M235" s="57"/>
      <c r="N235" s="47"/>
      <c r="O235" s="47"/>
      <c r="P235" s="44"/>
    </row>
    <row r="236" ht="45.0" customHeight="1">
      <c r="A236" s="12">
        <v>235.0</v>
      </c>
      <c r="B236" s="24" t="s">
        <v>1019</v>
      </c>
      <c r="C236" s="25" t="s">
        <v>1020</v>
      </c>
      <c r="D236" s="25" t="s">
        <v>1021</v>
      </c>
      <c r="E236" s="26" t="s">
        <v>1022</v>
      </c>
      <c r="F236" s="27" t="s">
        <v>336</v>
      </c>
      <c r="G236" s="35" t="s">
        <v>809</v>
      </c>
      <c r="H236" s="56" t="s">
        <v>277</v>
      </c>
      <c r="I236" s="37" t="s">
        <v>1006</v>
      </c>
      <c r="J236" s="46"/>
      <c r="K236" s="32" t="s">
        <v>152</v>
      </c>
      <c r="L236" s="33" t="s">
        <v>168</v>
      </c>
      <c r="M236" s="57"/>
      <c r="N236" s="47"/>
      <c r="O236" s="47"/>
      <c r="P236" s="44"/>
    </row>
    <row r="237" ht="45.0" customHeight="1">
      <c r="A237" s="12">
        <v>236.0</v>
      </c>
      <c r="B237" s="24" t="s">
        <v>1023</v>
      </c>
      <c r="C237" s="25" t="s">
        <v>1024</v>
      </c>
      <c r="D237" s="25" t="s">
        <v>1025</v>
      </c>
      <c r="E237" s="26" t="s">
        <v>1026</v>
      </c>
      <c r="F237" s="27" t="s">
        <v>336</v>
      </c>
      <c r="G237" s="35" t="s">
        <v>809</v>
      </c>
      <c r="H237" s="56" t="s">
        <v>277</v>
      </c>
      <c r="I237" s="37" t="s">
        <v>1006</v>
      </c>
      <c r="J237" s="46"/>
      <c r="K237" s="32" t="s">
        <v>152</v>
      </c>
      <c r="L237" s="33" t="s">
        <v>168</v>
      </c>
      <c r="M237" s="57"/>
      <c r="N237" s="47"/>
      <c r="O237" s="47"/>
      <c r="P237" s="44"/>
    </row>
    <row r="238" ht="45.0" customHeight="1">
      <c r="A238" s="12">
        <v>237.0</v>
      </c>
      <c r="B238" s="24" t="s">
        <v>1027</v>
      </c>
      <c r="C238" s="25" t="s">
        <v>1028</v>
      </c>
      <c r="D238" s="25" t="s">
        <v>1029</v>
      </c>
      <c r="E238" s="26" t="s">
        <v>1030</v>
      </c>
      <c r="F238" s="27" t="s">
        <v>1031</v>
      </c>
      <c r="G238" s="35" t="s">
        <v>809</v>
      </c>
      <c r="H238" s="56" t="s">
        <v>1032</v>
      </c>
      <c r="I238" s="37" t="s">
        <v>927</v>
      </c>
      <c r="J238" s="46"/>
      <c r="K238" s="32" t="s">
        <v>34</v>
      </c>
      <c r="L238" s="33" t="s">
        <v>106</v>
      </c>
      <c r="M238" s="57"/>
      <c r="N238" s="47"/>
      <c r="O238" s="47"/>
      <c r="P238" s="44"/>
    </row>
    <row r="239" ht="45.0" customHeight="1">
      <c r="A239" s="12">
        <v>238.0</v>
      </c>
      <c r="B239" s="24" t="s">
        <v>1033</v>
      </c>
      <c r="C239" s="25" t="s">
        <v>1034</v>
      </c>
      <c r="D239" s="25" t="s">
        <v>1035</v>
      </c>
      <c r="E239" s="26" t="s">
        <v>1036</v>
      </c>
      <c r="F239" s="27" t="s">
        <v>689</v>
      </c>
      <c r="G239" s="35" t="s">
        <v>809</v>
      </c>
      <c r="H239" s="56" t="s">
        <v>286</v>
      </c>
      <c r="I239" s="37" t="s">
        <v>1037</v>
      </c>
      <c r="J239" s="46"/>
      <c r="K239" s="32" t="s">
        <v>210</v>
      </c>
      <c r="L239" s="33" t="s">
        <v>25</v>
      </c>
      <c r="M239" s="57"/>
      <c r="N239" s="47"/>
      <c r="O239" s="47"/>
      <c r="P239" s="44"/>
    </row>
    <row r="240" ht="45.0" customHeight="1">
      <c r="A240" s="12">
        <v>239.0</v>
      </c>
      <c r="B240" s="24" t="s">
        <v>1038</v>
      </c>
      <c r="C240" s="25" t="s">
        <v>1039</v>
      </c>
      <c r="D240" s="25" t="s">
        <v>1040</v>
      </c>
      <c r="E240" s="26" t="s">
        <v>1041</v>
      </c>
      <c r="F240" s="27" t="s">
        <v>689</v>
      </c>
      <c r="G240" s="35" t="s">
        <v>809</v>
      </c>
      <c r="H240" s="56" t="s">
        <v>307</v>
      </c>
      <c r="I240" s="37" t="s">
        <v>1006</v>
      </c>
      <c r="J240" s="46"/>
      <c r="K240" s="32" t="s">
        <v>177</v>
      </c>
      <c r="L240" s="33" t="s">
        <v>25</v>
      </c>
      <c r="M240" s="57"/>
      <c r="N240" s="47"/>
      <c r="O240" s="47"/>
      <c r="P240" s="44"/>
    </row>
    <row r="241" ht="45.0" customHeight="1">
      <c r="A241" s="12">
        <v>240.0</v>
      </c>
      <c r="B241" s="24" t="s">
        <v>1042</v>
      </c>
      <c r="C241" s="25" t="s">
        <v>1043</v>
      </c>
      <c r="D241" s="25" t="s">
        <v>1044</v>
      </c>
      <c r="E241" s="26" t="s">
        <v>1045</v>
      </c>
      <c r="F241" s="27" t="s">
        <v>689</v>
      </c>
      <c r="G241" s="35" t="s">
        <v>809</v>
      </c>
      <c r="H241" s="56" t="s">
        <v>307</v>
      </c>
      <c r="I241" s="30" t="s">
        <v>1046</v>
      </c>
      <c r="J241" s="46"/>
      <c r="K241" s="32" t="s">
        <v>60</v>
      </c>
      <c r="L241" s="33" t="s">
        <v>35</v>
      </c>
      <c r="M241" s="57"/>
      <c r="N241" s="47"/>
      <c r="O241" s="47"/>
      <c r="P241" s="44"/>
    </row>
    <row r="242" ht="45.0" customHeight="1">
      <c r="A242" s="12">
        <v>241.0</v>
      </c>
      <c r="B242" s="24" t="s">
        <v>1047</v>
      </c>
      <c r="C242" s="25" t="s">
        <v>1048</v>
      </c>
      <c r="D242" s="25" t="s">
        <v>1049</v>
      </c>
      <c r="E242" s="26" t="s">
        <v>1050</v>
      </c>
      <c r="F242" s="51"/>
      <c r="G242" s="35" t="s">
        <v>809</v>
      </c>
      <c r="H242" s="56" t="s">
        <v>307</v>
      </c>
      <c r="I242" s="37" t="s">
        <v>1051</v>
      </c>
      <c r="J242" s="46"/>
      <c r="K242" s="32" t="s">
        <v>217</v>
      </c>
      <c r="L242" s="33" t="s">
        <v>25</v>
      </c>
      <c r="M242" s="57"/>
      <c r="N242" s="47"/>
      <c r="O242" s="47"/>
      <c r="P242" s="44"/>
    </row>
    <row r="243" ht="45.0" customHeight="1">
      <c r="A243" s="12">
        <v>242.0</v>
      </c>
      <c r="B243" s="24" t="s">
        <v>1052</v>
      </c>
      <c r="C243" s="25" t="s">
        <v>1053</v>
      </c>
      <c r="D243" s="25" t="s">
        <v>1054</v>
      </c>
      <c r="E243" s="26" t="s">
        <v>1055</v>
      </c>
      <c r="F243" s="27" t="s">
        <v>263</v>
      </c>
      <c r="G243" s="35" t="s">
        <v>809</v>
      </c>
      <c r="H243" s="56" t="s">
        <v>317</v>
      </c>
      <c r="I243" s="37" t="s">
        <v>1006</v>
      </c>
      <c r="J243" s="46"/>
      <c r="K243" s="32" t="s">
        <v>204</v>
      </c>
      <c r="L243" s="33" t="s">
        <v>61</v>
      </c>
      <c r="M243" s="57"/>
      <c r="N243" s="47"/>
      <c r="O243" s="47"/>
      <c r="P243" s="44"/>
    </row>
    <row r="244" ht="45.0" customHeight="1">
      <c r="A244" s="12">
        <v>243.0</v>
      </c>
      <c r="B244" s="24" t="s">
        <v>1056</v>
      </c>
      <c r="C244" s="48"/>
      <c r="D244" s="47"/>
      <c r="E244" s="26"/>
      <c r="F244" s="27"/>
      <c r="G244" s="35" t="s">
        <v>809</v>
      </c>
      <c r="H244" s="56"/>
      <c r="I244" s="37" t="s">
        <v>845</v>
      </c>
      <c r="J244" s="46"/>
      <c r="K244" s="32" t="s">
        <v>60</v>
      </c>
      <c r="L244" s="33" t="s">
        <v>35</v>
      </c>
      <c r="M244" s="57"/>
      <c r="N244" s="47"/>
      <c r="O244" s="47"/>
      <c r="P244" s="44"/>
    </row>
    <row r="245" ht="45.0" customHeight="1">
      <c r="A245" s="12">
        <v>244.0</v>
      </c>
      <c r="B245" s="24" t="s">
        <v>1057</v>
      </c>
      <c r="C245" s="25" t="s">
        <v>1058</v>
      </c>
      <c r="D245" s="25" t="s">
        <v>1059</v>
      </c>
      <c r="E245" s="26" t="s">
        <v>1060</v>
      </c>
      <c r="F245" s="27" t="s">
        <v>689</v>
      </c>
      <c r="G245" s="35" t="s">
        <v>809</v>
      </c>
      <c r="H245" s="56" t="s">
        <v>326</v>
      </c>
      <c r="I245" s="37" t="s">
        <v>995</v>
      </c>
      <c r="J245" s="46"/>
      <c r="K245" s="32" t="s">
        <v>115</v>
      </c>
      <c r="L245" s="33" t="s">
        <v>35</v>
      </c>
      <c r="M245" s="57"/>
      <c r="N245" s="47"/>
      <c r="O245" s="47"/>
      <c r="P245" s="44"/>
    </row>
    <row r="246" ht="45.0" customHeight="1">
      <c r="A246" s="12">
        <v>245.0</v>
      </c>
      <c r="B246" s="24" t="s">
        <v>1061</v>
      </c>
      <c r="C246" s="25" t="s">
        <v>1062</v>
      </c>
      <c r="D246" s="25" t="s">
        <v>1063</v>
      </c>
      <c r="E246" s="26" t="s">
        <v>1064</v>
      </c>
      <c r="F246" s="27" t="s">
        <v>460</v>
      </c>
      <c r="G246" s="35" t="s">
        <v>809</v>
      </c>
      <c r="H246" s="56" t="s">
        <v>413</v>
      </c>
      <c r="I246" s="37" t="s">
        <v>1006</v>
      </c>
      <c r="J246" s="46"/>
      <c r="K246" s="32" t="s">
        <v>292</v>
      </c>
      <c r="L246" s="33" t="s">
        <v>218</v>
      </c>
      <c r="M246" s="57"/>
      <c r="N246" s="47"/>
      <c r="O246" s="47"/>
      <c r="P246" s="44"/>
    </row>
    <row r="247" ht="45.0" customHeight="1">
      <c r="A247" s="12">
        <v>246.0</v>
      </c>
      <c r="B247" s="24" t="s">
        <v>1065</v>
      </c>
      <c r="C247" s="25" t="s">
        <v>1066</v>
      </c>
      <c r="D247" s="25" t="s">
        <v>1067</v>
      </c>
      <c r="E247" s="26" t="s">
        <v>1068</v>
      </c>
      <c r="F247" s="27" t="s">
        <v>1069</v>
      </c>
      <c r="G247" s="35" t="s">
        <v>809</v>
      </c>
      <c r="H247" s="56" t="s">
        <v>307</v>
      </c>
      <c r="I247" s="37" t="s">
        <v>1006</v>
      </c>
      <c r="J247" s="46"/>
      <c r="K247" s="32" t="s">
        <v>24</v>
      </c>
      <c r="L247" s="33" t="s">
        <v>86</v>
      </c>
      <c r="M247" s="57"/>
      <c r="N247" s="47"/>
      <c r="O247" s="47"/>
      <c r="P247" s="44"/>
    </row>
    <row r="248" ht="45.0" customHeight="1">
      <c r="A248" s="12">
        <v>247.0</v>
      </c>
      <c r="B248" s="24" t="s">
        <v>1070</v>
      </c>
      <c r="C248" s="25" t="s">
        <v>1071</v>
      </c>
      <c r="D248" s="25" t="s">
        <v>1072</v>
      </c>
      <c r="E248" s="26" t="s">
        <v>1073</v>
      </c>
      <c r="F248" s="27" t="s">
        <v>20</v>
      </c>
      <c r="G248" s="35" t="s">
        <v>809</v>
      </c>
      <c r="H248" s="56" t="s">
        <v>337</v>
      </c>
      <c r="I248" s="37" t="s">
        <v>970</v>
      </c>
      <c r="J248" s="46"/>
      <c r="K248" s="32" t="s">
        <v>198</v>
      </c>
      <c r="L248" s="33" t="s">
        <v>86</v>
      </c>
      <c r="M248" s="57"/>
      <c r="N248" s="47"/>
      <c r="O248" s="47"/>
      <c r="P248" s="44"/>
    </row>
    <row r="249" ht="45.0" customHeight="1">
      <c r="A249" s="12">
        <v>248.0</v>
      </c>
      <c r="B249" s="24" t="s">
        <v>1074</v>
      </c>
      <c r="C249" s="25" t="s">
        <v>1075</v>
      </c>
      <c r="D249" s="25" t="s">
        <v>1076</v>
      </c>
      <c r="E249" s="26" t="s">
        <v>1077</v>
      </c>
      <c r="F249" s="27" t="s">
        <v>263</v>
      </c>
      <c r="G249" s="35" t="s">
        <v>809</v>
      </c>
      <c r="H249" s="56" t="s">
        <v>489</v>
      </c>
      <c r="I249" s="37" t="s">
        <v>970</v>
      </c>
      <c r="J249" s="46"/>
      <c r="K249" s="32" t="s">
        <v>177</v>
      </c>
      <c r="L249" s="33" t="s">
        <v>168</v>
      </c>
      <c r="M249" s="57"/>
      <c r="N249" s="47"/>
      <c r="O249" s="47"/>
      <c r="P249" s="44"/>
    </row>
    <row r="250" ht="45.0" customHeight="1">
      <c r="A250" s="12">
        <v>249.0</v>
      </c>
      <c r="B250" s="24" t="s">
        <v>1078</v>
      </c>
      <c r="C250" s="25" t="s">
        <v>1079</v>
      </c>
      <c r="D250" s="25" t="s">
        <v>1080</v>
      </c>
      <c r="E250" s="26" t="s">
        <v>1081</v>
      </c>
      <c r="F250" s="27" t="s">
        <v>263</v>
      </c>
      <c r="G250" s="35" t="s">
        <v>809</v>
      </c>
      <c r="H250" s="56" t="s">
        <v>387</v>
      </c>
      <c r="I250" s="37" t="s">
        <v>970</v>
      </c>
      <c r="J250" s="46"/>
      <c r="K250" s="32" t="s">
        <v>279</v>
      </c>
      <c r="L250" s="33" t="s">
        <v>25</v>
      </c>
      <c r="M250" s="57"/>
      <c r="N250" s="47"/>
      <c r="O250" s="47"/>
      <c r="P250" s="44"/>
    </row>
    <row r="251" ht="45.0" customHeight="1">
      <c r="A251" s="12">
        <v>250.0</v>
      </c>
      <c r="B251" s="24" t="s">
        <v>1082</v>
      </c>
      <c r="C251" s="25" t="s">
        <v>1083</v>
      </c>
      <c r="D251" s="25" t="s">
        <v>1084</v>
      </c>
      <c r="E251" s="26" t="s">
        <v>1085</v>
      </c>
      <c r="F251" s="27" t="s">
        <v>402</v>
      </c>
      <c r="G251" s="35" t="s">
        <v>809</v>
      </c>
      <c r="H251" s="56" t="s">
        <v>349</v>
      </c>
      <c r="I251" s="37" t="s">
        <v>1086</v>
      </c>
      <c r="J251" s="46"/>
      <c r="K251" s="32" t="s">
        <v>204</v>
      </c>
      <c r="L251" s="33" t="s">
        <v>218</v>
      </c>
      <c r="M251" s="57"/>
      <c r="N251" s="47"/>
      <c r="O251" s="47"/>
      <c r="P251" s="44"/>
    </row>
    <row r="252" ht="45.0" customHeight="1">
      <c r="A252" s="12">
        <v>251.0</v>
      </c>
      <c r="B252" s="24" t="s">
        <v>1087</v>
      </c>
      <c r="C252" s="25" t="s">
        <v>1088</v>
      </c>
      <c r="D252" s="25" t="s">
        <v>445</v>
      </c>
      <c r="E252" s="26" t="s">
        <v>1089</v>
      </c>
      <c r="F252" s="27" t="s">
        <v>1090</v>
      </c>
      <c r="G252" s="35" t="s">
        <v>809</v>
      </c>
      <c r="H252" s="56" t="s">
        <v>1091</v>
      </c>
      <c r="I252" s="37" t="s">
        <v>1092</v>
      </c>
      <c r="J252" s="46"/>
      <c r="K252" s="32" t="s">
        <v>135</v>
      </c>
      <c r="L252" s="33" t="s">
        <v>218</v>
      </c>
      <c r="M252" s="57"/>
      <c r="N252" s="47"/>
      <c r="O252" s="47"/>
      <c r="P252" s="44"/>
    </row>
    <row r="253" ht="45.0" customHeight="1">
      <c r="A253" s="12">
        <v>252.0</v>
      </c>
      <c r="B253" s="24" t="s">
        <v>1093</v>
      </c>
      <c r="C253" s="25" t="s">
        <v>1094</v>
      </c>
      <c r="D253" s="25" t="s">
        <v>1095</v>
      </c>
      <c r="E253" s="26" t="s">
        <v>1096</v>
      </c>
      <c r="F253" s="27" t="s">
        <v>1097</v>
      </c>
      <c r="G253" s="35" t="s">
        <v>845</v>
      </c>
      <c r="H253" s="56" t="s">
        <v>393</v>
      </c>
      <c r="I253" s="37" t="s">
        <v>1006</v>
      </c>
      <c r="J253" s="46"/>
      <c r="K253" s="32" t="s">
        <v>174</v>
      </c>
      <c r="L253" s="33" t="s">
        <v>25</v>
      </c>
      <c r="M253" s="57"/>
      <c r="N253" s="47"/>
      <c r="O253" s="47"/>
      <c r="P253" s="44"/>
    </row>
    <row r="254" ht="45.0" customHeight="1">
      <c r="A254" s="12">
        <v>253.0</v>
      </c>
      <c r="B254" s="24" t="s">
        <v>1098</v>
      </c>
      <c r="C254" s="25" t="s">
        <v>1099</v>
      </c>
      <c r="D254" s="25" t="s">
        <v>577</v>
      </c>
      <c r="E254" s="26" t="s">
        <v>1100</v>
      </c>
      <c r="F254" s="27" t="s">
        <v>20</v>
      </c>
      <c r="G254" s="35" t="s">
        <v>845</v>
      </c>
      <c r="H254" s="56" t="s">
        <v>393</v>
      </c>
      <c r="I254" s="37" t="s">
        <v>1086</v>
      </c>
      <c r="J254" s="46"/>
      <c r="K254" s="32" t="s">
        <v>426</v>
      </c>
      <c r="L254" s="33" t="s">
        <v>218</v>
      </c>
      <c r="M254" s="57"/>
      <c r="N254" s="47"/>
      <c r="O254" s="47"/>
      <c r="P254" s="44"/>
    </row>
    <row r="255" ht="45.0" customHeight="1">
      <c r="A255" s="12">
        <v>254.0</v>
      </c>
      <c r="B255" s="24" t="s">
        <v>1101</v>
      </c>
      <c r="C255" s="25" t="s">
        <v>1102</v>
      </c>
      <c r="D255" s="25" t="s">
        <v>1103</v>
      </c>
      <c r="E255" s="26" t="s">
        <v>1104</v>
      </c>
      <c r="F255" s="27" t="s">
        <v>20</v>
      </c>
      <c r="G255" s="35" t="s">
        <v>845</v>
      </c>
      <c r="H255" s="56" t="s">
        <v>277</v>
      </c>
      <c r="I255" s="37" t="s">
        <v>927</v>
      </c>
      <c r="J255" s="46"/>
      <c r="K255" s="32" t="s">
        <v>217</v>
      </c>
      <c r="L255" s="33" t="s">
        <v>25</v>
      </c>
      <c r="M255" s="57"/>
      <c r="N255" s="47"/>
      <c r="O255" s="47"/>
      <c r="P255" s="44"/>
    </row>
    <row r="256" ht="45.0" customHeight="1">
      <c r="A256" s="12">
        <v>255.0</v>
      </c>
      <c r="B256" s="24" t="s">
        <v>1105</v>
      </c>
      <c r="C256" s="25" t="s">
        <v>1106</v>
      </c>
      <c r="D256" s="25" t="s">
        <v>1107</v>
      </c>
      <c r="E256" s="26" t="s">
        <v>1108</v>
      </c>
      <c r="F256" s="27" t="s">
        <v>263</v>
      </c>
      <c r="G256" s="35" t="s">
        <v>845</v>
      </c>
      <c r="H256" s="56" t="s">
        <v>381</v>
      </c>
      <c r="I256" s="37" t="s">
        <v>1006</v>
      </c>
      <c r="J256" s="46"/>
      <c r="K256" s="32" t="s">
        <v>210</v>
      </c>
      <c r="L256" s="33" t="s">
        <v>35</v>
      </c>
      <c r="M256" s="57"/>
      <c r="N256" s="47"/>
      <c r="O256" s="47"/>
      <c r="P256" s="44"/>
    </row>
    <row r="257" ht="45.0" customHeight="1">
      <c r="A257" s="12">
        <v>256.0</v>
      </c>
      <c r="B257" s="24" t="s">
        <v>1109</v>
      </c>
      <c r="C257" s="25" t="s">
        <v>1110</v>
      </c>
      <c r="D257" s="25" t="s">
        <v>1080</v>
      </c>
      <c r="E257" s="26" t="s">
        <v>1111</v>
      </c>
      <c r="F257" s="27" t="s">
        <v>689</v>
      </c>
      <c r="G257" s="35" t="s">
        <v>845</v>
      </c>
      <c r="H257" s="56" t="s">
        <v>381</v>
      </c>
      <c r="I257" s="37" t="s">
        <v>1006</v>
      </c>
      <c r="J257" s="46"/>
      <c r="K257" s="32" t="s">
        <v>279</v>
      </c>
      <c r="L257" s="33" t="s">
        <v>25</v>
      </c>
      <c r="M257" s="57"/>
      <c r="N257" s="47"/>
      <c r="O257" s="47"/>
      <c r="P257" s="44"/>
    </row>
    <row r="258" ht="45.0" customHeight="1">
      <c r="A258" s="12">
        <v>257.0</v>
      </c>
      <c r="B258" s="24" t="s">
        <v>1112</v>
      </c>
      <c r="C258" s="25" t="s">
        <v>1113</v>
      </c>
      <c r="D258" s="25" t="s">
        <v>1114</v>
      </c>
      <c r="E258" s="26" t="s">
        <v>1115</v>
      </c>
      <c r="F258" s="27" t="s">
        <v>1116</v>
      </c>
      <c r="G258" s="35" t="s">
        <v>845</v>
      </c>
      <c r="H258" s="56" t="s">
        <v>381</v>
      </c>
      <c r="I258" s="37" t="s">
        <v>1006</v>
      </c>
      <c r="J258" s="46"/>
      <c r="K258" s="32" t="s">
        <v>292</v>
      </c>
      <c r="L258" s="33" t="s">
        <v>86</v>
      </c>
      <c r="M258" s="57"/>
      <c r="N258" s="47"/>
      <c r="O258" s="47"/>
      <c r="P258" s="44"/>
    </row>
    <row r="259" ht="45.0" customHeight="1">
      <c r="A259" s="12">
        <v>258.0</v>
      </c>
      <c r="B259" s="24" t="s">
        <v>1117</v>
      </c>
      <c r="C259" s="48"/>
      <c r="D259" s="47"/>
      <c r="E259" s="48"/>
      <c r="F259" s="51"/>
      <c r="G259" s="35" t="s">
        <v>845</v>
      </c>
      <c r="H259" s="56"/>
      <c r="I259" s="37" t="s">
        <v>660</v>
      </c>
      <c r="J259" s="46"/>
      <c r="K259" s="32" t="s">
        <v>426</v>
      </c>
      <c r="L259" s="59"/>
      <c r="M259" s="57"/>
      <c r="N259" s="47"/>
      <c r="O259" s="47"/>
      <c r="P259" s="44"/>
    </row>
    <row r="260" ht="45.0" customHeight="1">
      <c r="A260" s="12">
        <v>259.0</v>
      </c>
      <c r="B260" s="24" t="s">
        <v>1118</v>
      </c>
      <c r="C260" s="48"/>
      <c r="D260" s="47"/>
      <c r="E260" s="48"/>
      <c r="F260" s="51"/>
      <c r="G260" s="35" t="s">
        <v>845</v>
      </c>
      <c r="H260" s="56"/>
      <c r="I260" s="37" t="s">
        <v>1006</v>
      </c>
      <c r="J260" s="46"/>
      <c r="K260" s="32" t="s">
        <v>198</v>
      </c>
      <c r="L260" s="59"/>
      <c r="M260" s="57"/>
      <c r="N260" s="47"/>
      <c r="O260" s="47"/>
      <c r="P260" s="44"/>
    </row>
    <row r="261" ht="45.0" customHeight="1">
      <c r="A261" s="12">
        <v>260.0</v>
      </c>
      <c r="B261" s="24" t="s">
        <v>1119</v>
      </c>
      <c r="C261" s="25" t="s">
        <v>1120</v>
      </c>
      <c r="D261" s="25" t="s">
        <v>1121</v>
      </c>
      <c r="E261" s="26" t="s">
        <v>1122</v>
      </c>
      <c r="F261" s="27" t="s">
        <v>689</v>
      </c>
      <c r="G261" s="35" t="s">
        <v>845</v>
      </c>
      <c r="H261" s="56" t="s">
        <v>1123</v>
      </c>
      <c r="I261" s="37" t="s">
        <v>1124</v>
      </c>
      <c r="J261" s="46"/>
      <c r="K261" s="32" t="s">
        <v>366</v>
      </c>
      <c r="L261" s="33" t="s">
        <v>35</v>
      </c>
      <c r="M261" s="57"/>
      <c r="N261" s="47"/>
      <c r="O261" s="47"/>
      <c r="P261" s="44"/>
    </row>
    <row r="262" ht="45.0" customHeight="1">
      <c r="A262" s="12">
        <v>261.0</v>
      </c>
      <c r="B262" s="24" t="s">
        <v>1125</v>
      </c>
      <c r="C262" s="25" t="s">
        <v>1126</v>
      </c>
      <c r="D262" s="25" t="s">
        <v>1127</v>
      </c>
      <c r="E262" s="26" t="s">
        <v>1128</v>
      </c>
      <c r="F262" s="27" t="s">
        <v>263</v>
      </c>
      <c r="G262" s="35" t="s">
        <v>845</v>
      </c>
      <c r="H262" s="56" t="s">
        <v>349</v>
      </c>
      <c r="I262" s="37" t="s">
        <v>1006</v>
      </c>
      <c r="J262" s="46"/>
      <c r="K262" s="32" t="s">
        <v>222</v>
      </c>
      <c r="L262" s="33" t="s">
        <v>168</v>
      </c>
      <c r="M262" s="57"/>
      <c r="N262" s="47"/>
      <c r="O262" s="47"/>
      <c r="P262" s="44"/>
    </row>
    <row r="263" ht="45.0" customHeight="1">
      <c r="A263" s="12">
        <v>262.0</v>
      </c>
      <c r="B263" s="24" t="s">
        <v>1129</v>
      </c>
      <c r="C263" s="25" t="s">
        <v>1130</v>
      </c>
      <c r="D263" s="25" t="s">
        <v>961</v>
      </c>
      <c r="E263" s="26" t="s">
        <v>1131</v>
      </c>
      <c r="F263" s="27" t="s">
        <v>529</v>
      </c>
      <c r="G263" s="35" t="s">
        <v>845</v>
      </c>
      <c r="H263" s="56" t="s">
        <v>1132</v>
      </c>
      <c r="I263" s="37" t="s">
        <v>995</v>
      </c>
      <c r="J263" s="46"/>
      <c r="K263" s="32" t="s">
        <v>222</v>
      </c>
      <c r="L263" s="33" t="s">
        <v>168</v>
      </c>
      <c r="M263" s="57"/>
      <c r="N263" s="47"/>
      <c r="O263" s="47"/>
      <c r="P263" s="44"/>
    </row>
    <row r="264" ht="45.0" customHeight="1">
      <c r="A264" s="12">
        <v>263.0</v>
      </c>
      <c r="B264" s="24" t="s">
        <v>1133</v>
      </c>
      <c r="C264" s="25" t="s">
        <v>1134</v>
      </c>
      <c r="D264" s="25" t="s">
        <v>1135</v>
      </c>
      <c r="E264" s="26" t="s">
        <v>1136</v>
      </c>
      <c r="F264" s="27" t="s">
        <v>689</v>
      </c>
      <c r="G264" s="35" t="s">
        <v>845</v>
      </c>
      <c r="H264" s="56" t="s">
        <v>1137</v>
      </c>
      <c r="I264" s="37" t="s">
        <v>870</v>
      </c>
      <c r="J264" s="46"/>
      <c r="K264" s="32" t="s">
        <v>255</v>
      </c>
      <c r="L264" s="33" t="s">
        <v>86</v>
      </c>
      <c r="M264" s="57"/>
      <c r="N264" s="47"/>
      <c r="O264" s="47"/>
      <c r="P264" s="44"/>
    </row>
    <row r="265" ht="45.0" customHeight="1">
      <c r="A265" s="12">
        <v>264.0</v>
      </c>
      <c r="B265" s="24" t="s">
        <v>1138</v>
      </c>
      <c r="C265" s="25" t="s">
        <v>1139</v>
      </c>
      <c r="D265" s="25" t="s">
        <v>1140</v>
      </c>
      <c r="E265" s="26" t="s">
        <v>1141</v>
      </c>
      <c r="F265" s="27" t="s">
        <v>1142</v>
      </c>
      <c r="G265" s="35" t="s">
        <v>927</v>
      </c>
      <c r="H265" s="56" t="s">
        <v>505</v>
      </c>
      <c r="I265" s="37" t="s">
        <v>970</v>
      </c>
      <c r="J265" s="46"/>
      <c r="K265" s="32" t="s">
        <v>255</v>
      </c>
      <c r="L265" s="33" t="s">
        <v>382</v>
      </c>
      <c r="M265" s="57"/>
      <c r="N265" s="47"/>
      <c r="O265" s="47"/>
      <c r="P265" s="44"/>
    </row>
    <row r="266" ht="45.0" customHeight="1">
      <c r="A266" s="12">
        <v>265.0</v>
      </c>
      <c r="B266" s="24" t="s">
        <v>1143</v>
      </c>
      <c r="C266" s="25" t="s">
        <v>1144</v>
      </c>
      <c r="D266" s="25" t="s">
        <v>1145</v>
      </c>
      <c r="E266" s="26" t="s">
        <v>1146</v>
      </c>
      <c r="F266" s="27" t="s">
        <v>689</v>
      </c>
      <c r="G266" s="35" t="s">
        <v>927</v>
      </c>
      <c r="H266" s="56" t="s">
        <v>393</v>
      </c>
      <c r="I266" s="37" t="s">
        <v>1011</v>
      </c>
      <c r="J266" s="46"/>
      <c r="K266" s="32" t="s">
        <v>366</v>
      </c>
      <c r="L266" s="33" t="s">
        <v>168</v>
      </c>
      <c r="M266" s="57"/>
      <c r="N266" s="47"/>
      <c r="O266" s="47"/>
      <c r="P266" s="44"/>
    </row>
    <row r="267" ht="45.0" customHeight="1">
      <c r="A267" s="12">
        <v>266.0</v>
      </c>
      <c r="B267" s="24" t="s">
        <v>1147</v>
      </c>
      <c r="C267" s="25" t="s">
        <v>1148</v>
      </c>
      <c r="D267" s="25" t="s">
        <v>1149</v>
      </c>
      <c r="E267" s="26" t="s">
        <v>1150</v>
      </c>
      <c r="F267" s="27" t="s">
        <v>689</v>
      </c>
      <c r="G267" s="35" t="s">
        <v>927</v>
      </c>
      <c r="H267" s="56" t="s">
        <v>393</v>
      </c>
      <c r="I267" s="37" t="s">
        <v>1011</v>
      </c>
      <c r="J267" s="46"/>
      <c r="K267" s="32" t="s">
        <v>115</v>
      </c>
      <c r="L267" s="33" t="s">
        <v>25</v>
      </c>
      <c r="M267" s="57"/>
      <c r="N267" s="47"/>
      <c r="O267" s="47"/>
      <c r="P267" s="44"/>
    </row>
    <row r="268" ht="45.0" customHeight="1">
      <c r="A268" s="12">
        <v>267.0</v>
      </c>
      <c r="B268" s="24" t="s">
        <v>1151</v>
      </c>
      <c r="C268" s="48"/>
      <c r="D268" s="47"/>
      <c r="E268" s="26"/>
      <c r="F268" s="51"/>
      <c r="G268" s="35" t="s">
        <v>927</v>
      </c>
      <c r="H268" s="56"/>
      <c r="I268" s="37" t="s">
        <v>970</v>
      </c>
      <c r="J268" s="46"/>
      <c r="K268" s="32" t="s">
        <v>204</v>
      </c>
      <c r="L268" s="33" t="s">
        <v>70</v>
      </c>
      <c r="M268" s="57"/>
      <c r="N268" s="47"/>
      <c r="O268" s="47"/>
      <c r="P268" s="44"/>
    </row>
    <row r="269" ht="45.0" customHeight="1">
      <c r="A269" s="12">
        <v>268.0</v>
      </c>
      <c r="B269" s="24" t="s">
        <v>1152</v>
      </c>
      <c r="C269" s="25" t="s">
        <v>1153</v>
      </c>
      <c r="D269" s="25" t="s">
        <v>825</v>
      </c>
      <c r="E269" s="26" t="s">
        <v>1154</v>
      </c>
      <c r="F269" s="27" t="s">
        <v>689</v>
      </c>
      <c r="G269" s="35" t="s">
        <v>927</v>
      </c>
      <c r="H269" s="56" t="s">
        <v>381</v>
      </c>
      <c r="I269" s="37" t="s">
        <v>970</v>
      </c>
      <c r="J269" s="46"/>
      <c r="K269" s="32" t="s">
        <v>217</v>
      </c>
      <c r="L269" s="33" t="s">
        <v>168</v>
      </c>
      <c r="M269" s="57"/>
      <c r="N269" s="47"/>
      <c r="O269" s="47"/>
      <c r="P269" s="44"/>
    </row>
    <row r="270" ht="45.0" customHeight="1">
      <c r="A270" s="12">
        <v>269.0</v>
      </c>
      <c r="B270" s="24" t="s">
        <v>1155</v>
      </c>
      <c r="C270" s="25" t="s">
        <v>1156</v>
      </c>
      <c r="D270" s="25" t="s">
        <v>1157</v>
      </c>
      <c r="E270" s="26" t="s">
        <v>1158</v>
      </c>
      <c r="F270" s="27" t="s">
        <v>689</v>
      </c>
      <c r="G270" s="35" t="s">
        <v>927</v>
      </c>
      <c r="H270" s="56" t="s">
        <v>317</v>
      </c>
      <c r="I270" s="37" t="s">
        <v>995</v>
      </c>
      <c r="J270" s="46"/>
      <c r="K270" s="32" t="s">
        <v>60</v>
      </c>
      <c r="L270" s="33" t="s">
        <v>168</v>
      </c>
      <c r="M270" s="57"/>
      <c r="N270" s="47"/>
      <c r="O270" s="47"/>
      <c r="P270" s="44"/>
    </row>
    <row r="271" ht="45.0" customHeight="1">
      <c r="A271" s="12">
        <v>270.0</v>
      </c>
      <c r="B271" s="24" t="s">
        <v>1159</v>
      </c>
      <c r="C271" s="25" t="s">
        <v>1160</v>
      </c>
      <c r="D271" s="25" t="s">
        <v>1161</v>
      </c>
      <c r="E271" s="26" t="s">
        <v>1162</v>
      </c>
      <c r="F271" s="27" t="s">
        <v>689</v>
      </c>
      <c r="G271" s="35" t="s">
        <v>927</v>
      </c>
      <c r="H271" s="56" t="s">
        <v>326</v>
      </c>
      <c r="I271" s="37" t="s">
        <v>1124</v>
      </c>
      <c r="J271" s="46"/>
      <c r="K271" s="32" t="s">
        <v>34</v>
      </c>
      <c r="L271" s="33" t="s">
        <v>86</v>
      </c>
      <c r="M271" s="57"/>
      <c r="N271" s="47"/>
      <c r="O271" s="47"/>
      <c r="P271" s="44"/>
    </row>
    <row r="272" ht="45.0" customHeight="1">
      <c r="A272" s="12">
        <v>271.0</v>
      </c>
      <c r="B272" s="24" t="s">
        <v>1163</v>
      </c>
      <c r="C272" s="25" t="s">
        <v>1164</v>
      </c>
      <c r="D272" s="25" t="s">
        <v>1165</v>
      </c>
      <c r="E272" s="26" t="s">
        <v>1166</v>
      </c>
      <c r="F272" s="27" t="s">
        <v>689</v>
      </c>
      <c r="G272" s="35" t="s">
        <v>927</v>
      </c>
      <c r="H272" s="56" t="s">
        <v>337</v>
      </c>
      <c r="I272" s="37" t="s">
        <v>870</v>
      </c>
      <c r="J272" s="46"/>
      <c r="K272" s="32" t="s">
        <v>69</v>
      </c>
      <c r="L272" s="33" t="s">
        <v>35</v>
      </c>
      <c r="M272" s="57"/>
      <c r="N272" s="47"/>
      <c r="O272" s="47"/>
      <c r="P272" s="44"/>
    </row>
    <row r="273" ht="45.0" customHeight="1">
      <c r="A273" s="12">
        <v>272.0</v>
      </c>
      <c r="B273" s="24" t="s">
        <v>1167</v>
      </c>
      <c r="C273" s="26" t="s">
        <v>1168</v>
      </c>
      <c r="D273" s="25" t="s">
        <v>1169</v>
      </c>
      <c r="E273" s="26" t="s">
        <v>1170</v>
      </c>
      <c r="F273" s="27" t="s">
        <v>336</v>
      </c>
      <c r="G273" s="35" t="s">
        <v>927</v>
      </c>
      <c r="H273" s="56" t="s">
        <v>337</v>
      </c>
      <c r="I273" s="37" t="s">
        <v>870</v>
      </c>
      <c r="J273" s="46"/>
      <c r="K273" s="32" t="s">
        <v>69</v>
      </c>
      <c r="L273" s="33" t="s">
        <v>35</v>
      </c>
      <c r="M273" s="57"/>
      <c r="N273" s="47"/>
      <c r="O273" s="47"/>
      <c r="P273" s="44"/>
    </row>
    <row r="274" ht="45.0" customHeight="1">
      <c r="A274" s="12">
        <v>273.0</v>
      </c>
      <c r="B274" s="24" t="s">
        <v>1171</v>
      </c>
      <c r="C274" s="25" t="s">
        <v>1172</v>
      </c>
      <c r="D274" s="25" t="s">
        <v>1173</v>
      </c>
      <c r="E274" s="26" t="s">
        <v>1174</v>
      </c>
      <c r="F274" s="27" t="s">
        <v>1175</v>
      </c>
      <c r="G274" s="35" t="s">
        <v>927</v>
      </c>
      <c r="H274" s="56" t="s">
        <v>489</v>
      </c>
      <c r="I274" s="37" t="s">
        <v>1011</v>
      </c>
      <c r="J274" s="46"/>
      <c r="K274" s="32" t="s">
        <v>255</v>
      </c>
      <c r="L274" s="33" t="s">
        <v>218</v>
      </c>
      <c r="M274" s="57"/>
      <c r="N274" s="47"/>
      <c r="O274" s="47"/>
      <c r="P274" s="44"/>
    </row>
    <row r="275" ht="45.0" customHeight="1">
      <c r="A275" s="12">
        <v>274.0</v>
      </c>
      <c r="B275" s="24" t="s">
        <v>1176</v>
      </c>
      <c r="C275" s="25" t="s">
        <v>1177</v>
      </c>
      <c r="D275" s="25" t="s">
        <v>1178</v>
      </c>
      <c r="E275" s="26" t="s">
        <v>1179</v>
      </c>
      <c r="F275" s="27" t="s">
        <v>336</v>
      </c>
      <c r="G275" s="35" t="s">
        <v>927</v>
      </c>
      <c r="H275" s="56" t="s">
        <v>387</v>
      </c>
      <c r="I275" s="37" t="s">
        <v>1011</v>
      </c>
      <c r="J275" s="46"/>
      <c r="K275" s="32" t="s">
        <v>187</v>
      </c>
      <c r="L275" s="33" t="s">
        <v>61</v>
      </c>
      <c r="M275" s="57"/>
      <c r="N275" s="47"/>
      <c r="O275" s="47"/>
      <c r="P275" s="44"/>
    </row>
    <row r="276" ht="45.0" customHeight="1">
      <c r="A276" s="12">
        <v>275.0</v>
      </c>
      <c r="B276" s="24" t="s">
        <v>1180</v>
      </c>
      <c r="C276" s="25" t="s">
        <v>1181</v>
      </c>
      <c r="D276" s="25" t="s">
        <v>1182</v>
      </c>
      <c r="E276" s="26" t="s">
        <v>1183</v>
      </c>
      <c r="F276" s="51"/>
      <c r="G276" s="35" t="s">
        <v>927</v>
      </c>
      <c r="H276" s="56" t="s">
        <v>432</v>
      </c>
      <c r="I276" s="37" t="s">
        <v>1184</v>
      </c>
      <c r="J276" s="46"/>
      <c r="K276" s="32" t="s">
        <v>426</v>
      </c>
      <c r="L276" s="33" t="s">
        <v>61</v>
      </c>
      <c r="M276" s="57"/>
      <c r="N276" s="47"/>
      <c r="O276" s="47"/>
      <c r="P276" s="44"/>
    </row>
    <row r="277" ht="45.0" customHeight="1">
      <c r="A277" s="12">
        <v>276.0</v>
      </c>
      <c r="B277" s="24" t="s">
        <v>1185</v>
      </c>
      <c r="C277" s="25" t="s">
        <v>1186</v>
      </c>
      <c r="D277" s="25" t="s">
        <v>1187</v>
      </c>
      <c r="E277" s="26" t="s">
        <v>1188</v>
      </c>
      <c r="F277" s="27" t="s">
        <v>20</v>
      </c>
      <c r="G277" s="35" t="s">
        <v>1086</v>
      </c>
      <c r="H277" s="56" t="s">
        <v>393</v>
      </c>
      <c r="I277" s="37" t="s">
        <v>1006</v>
      </c>
      <c r="J277" s="46"/>
      <c r="K277" s="32" t="s">
        <v>204</v>
      </c>
      <c r="L277" s="33" t="s">
        <v>382</v>
      </c>
      <c r="M277" s="57"/>
      <c r="N277" s="47"/>
      <c r="O277" s="47"/>
      <c r="P277" s="44"/>
    </row>
    <row r="278" ht="45.0" customHeight="1">
      <c r="A278" s="12">
        <v>277.0</v>
      </c>
      <c r="B278" s="24" t="s">
        <v>1189</v>
      </c>
      <c r="C278" s="25" t="s">
        <v>1190</v>
      </c>
      <c r="D278" s="25" t="s">
        <v>1191</v>
      </c>
      <c r="E278" s="26" t="s">
        <v>1192</v>
      </c>
      <c r="F278" s="27" t="s">
        <v>20</v>
      </c>
      <c r="G278" s="35" t="s">
        <v>1086</v>
      </c>
      <c r="H278" s="56" t="s">
        <v>277</v>
      </c>
      <c r="I278" s="37" t="s">
        <v>995</v>
      </c>
      <c r="J278" s="46"/>
      <c r="K278" s="32" t="s">
        <v>426</v>
      </c>
      <c r="L278" s="33" t="s">
        <v>70</v>
      </c>
      <c r="M278" s="57"/>
      <c r="N278" s="47"/>
      <c r="O278" s="47"/>
      <c r="P278" s="44"/>
    </row>
    <row r="279" ht="45.0" customHeight="1">
      <c r="A279" s="12">
        <v>278.0</v>
      </c>
      <c r="B279" s="24" t="s">
        <v>1193</v>
      </c>
      <c r="C279" s="25" t="s">
        <v>1194</v>
      </c>
      <c r="D279" s="25" t="s">
        <v>1195</v>
      </c>
      <c r="E279" s="26" t="s">
        <v>1196</v>
      </c>
      <c r="F279" s="51"/>
      <c r="G279" s="35" t="s">
        <v>1086</v>
      </c>
      <c r="H279" s="56" t="s">
        <v>277</v>
      </c>
      <c r="I279" s="37" t="s">
        <v>1006</v>
      </c>
      <c r="J279" s="46"/>
      <c r="K279" s="32" t="s">
        <v>426</v>
      </c>
      <c r="L279" s="33" t="s">
        <v>382</v>
      </c>
      <c r="M279" s="57"/>
      <c r="N279" s="47"/>
      <c r="O279" s="47"/>
      <c r="P279" s="44"/>
    </row>
    <row r="280" ht="45.0" customHeight="1">
      <c r="A280" s="12">
        <v>279.0</v>
      </c>
      <c r="B280" s="24" t="s">
        <v>1197</v>
      </c>
      <c r="C280" s="25" t="s">
        <v>1198</v>
      </c>
      <c r="D280" s="25" t="s">
        <v>1199</v>
      </c>
      <c r="E280" s="26" t="s">
        <v>1200</v>
      </c>
      <c r="F280" s="27" t="s">
        <v>336</v>
      </c>
      <c r="G280" s="35" t="s">
        <v>1086</v>
      </c>
      <c r="H280" s="56" t="s">
        <v>286</v>
      </c>
      <c r="I280" s="37" t="s">
        <v>1011</v>
      </c>
      <c r="J280" s="46"/>
      <c r="K280" s="32" t="s">
        <v>130</v>
      </c>
      <c r="L280" s="33" t="s">
        <v>382</v>
      </c>
      <c r="M280" s="57"/>
      <c r="N280" s="47"/>
      <c r="O280" s="47"/>
      <c r="P280" s="44"/>
    </row>
    <row r="281" ht="45.0" customHeight="1">
      <c r="A281" s="12">
        <v>280.0</v>
      </c>
      <c r="B281" s="24" t="s">
        <v>1201</v>
      </c>
      <c r="C281" s="25" t="s">
        <v>1202</v>
      </c>
      <c r="D281" s="25" t="s">
        <v>1203</v>
      </c>
      <c r="E281" s="26" t="s">
        <v>1204</v>
      </c>
      <c r="F281" s="27" t="s">
        <v>1205</v>
      </c>
      <c r="G281" s="35" t="s">
        <v>1086</v>
      </c>
      <c r="H281" s="56" t="s">
        <v>286</v>
      </c>
      <c r="I281" s="37" t="s">
        <v>970</v>
      </c>
      <c r="J281" s="46"/>
      <c r="K281" s="32" t="s">
        <v>217</v>
      </c>
      <c r="L281" s="33" t="s">
        <v>218</v>
      </c>
      <c r="M281" s="57"/>
      <c r="N281" s="47"/>
      <c r="O281" s="47"/>
      <c r="P281" s="44"/>
    </row>
    <row r="282" ht="45.0" customHeight="1">
      <c r="A282" s="12">
        <v>281.0</v>
      </c>
      <c r="B282" s="24" t="s">
        <v>1206</v>
      </c>
      <c r="C282" s="25" t="s">
        <v>1207</v>
      </c>
      <c r="D282" s="25" t="s">
        <v>1208</v>
      </c>
      <c r="E282" s="26" t="s">
        <v>1209</v>
      </c>
      <c r="F282" s="27" t="s">
        <v>1210</v>
      </c>
      <c r="G282" s="35" t="s">
        <v>1086</v>
      </c>
      <c r="H282" s="56" t="s">
        <v>381</v>
      </c>
      <c r="I282" s="37" t="s">
        <v>870</v>
      </c>
      <c r="J282" s="46"/>
      <c r="K282" s="32" t="s">
        <v>34</v>
      </c>
      <c r="L282" s="33" t="s">
        <v>35</v>
      </c>
      <c r="M282" s="57"/>
      <c r="N282" s="47"/>
      <c r="O282" s="47"/>
      <c r="P282" s="44"/>
    </row>
    <row r="283" ht="45.0" customHeight="1">
      <c r="A283" s="12">
        <v>282.0</v>
      </c>
      <c r="B283" s="24" t="s">
        <v>1211</v>
      </c>
      <c r="C283" s="25" t="s">
        <v>1212</v>
      </c>
      <c r="D283" s="25" t="s">
        <v>1213</v>
      </c>
      <c r="E283" s="26" t="s">
        <v>1214</v>
      </c>
      <c r="F283" s="27" t="s">
        <v>263</v>
      </c>
      <c r="G283" s="35" t="s">
        <v>1086</v>
      </c>
      <c r="H283" s="56" t="s">
        <v>307</v>
      </c>
      <c r="I283" s="37" t="s">
        <v>1011</v>
      </c>
      <c r="J283" s="46"/>
      <c r="K283" s="32" t="s">
        <v>135</v>
      </c>
      <c r="L283" s="33" t="s">
        <v>427</v>
      </c>
      <c r="M283" s="57"/>
      <c r="N283" s="47"/>
      <c r="O283" s="47"/>
      <c r="P283" s="44"/>
    </row>
    <row r="284" ht="45.0" customHeight="1">
      <c r="A284" s="12">
        <v>283.0</v>
      </c>
      <c r="B284" s="24" t="s">
        <v>1215</v>
      </c>
      <c r="C284" s="25" t="s">
        <v>1216</v>
      </c>
      <c r="D284" s="25" t="s">
        <v>1217</v>
      </c>
      <c r="E284" s="26" t="s">
        <v>1218</v>
      </c>
      <c r="F284" s="27" t="s">
        <v>1219</v>
      </c>
      <c r="G284" s="35" t="s">
        <v>1086</v>
      </c>
      <c r="H284" s="56" t="s">
        <v>307</v>
      </c>
      <c r="I284" s="30" t="s">
        <v>1220</v>
      </c>
      <c r="J284" s="46"/>
      <c r="K284" s="32" t="s">
        <v>204</v>
      </c>
      <c r="L284" s="33" t="s">
        <v>168</v>
      </c>
      <c r="M284" s="57"/>
      <c r="N284" s="47"/>
      <c r="O284" s="47"/>
      <c r="P284" s="44"/>
    </row>
    <row r="285" ht="45.0" customHeight="1">
      <c r="A285" s="12">
        <v>284.0</v>
      </c>
      <c r="B285" s="24" t="s">
        <v>1221</v>
      </c>
      <c r="C285" s="25" t="s">
        <v>1222</v>
      </c>
      <c r="D285" s="25" t="s">
        <v>445</v>
      </c>
      <c r="E285" s="26" t="s">
        <v>1223</v>
      </c>
      <c r="F285" s="27" t="s">
        <v>1224</v>
      </c>
      <c r="G285" s="35" t="s">
        <v>1086</v>
      </c>
      <c r="H285" s="56" t="s">
        <v>1225</v>
      </c>
      <c r="I285" s="37" t="s">
        <v>1092</v>
      </c>
      <c r="J285" s="46"/>
      <c r="K285" s="32" t="s">
        <v>198</v>
      </c>
      <c r="L285" s="33" t="s">
        <v>25</v>
      </c>
      <c r="M285" s="57"/>
      <c r="N285" s="47"/>
      <c r="O285" s="47"/>
      <c r="P285" s="44"/>
    </row>
    <row r="286" ht="45.0" customHeight="1">
      <c r="A286" s="12">
        <v>285.0</v>
      </c>
      <c r="B286" s="24" t="s">
        <v>1226</v>
      </c>
      <c r="C286" s="25" t="s">
        <v>1227</v>
      </c>
      <c r="D286" s="25" t="s">
        <v>1228</v>
      </c>
      <c r="E286" s="26" t="s">
        <v>1229</v>
      </c>
      <c r="F286" s="51"/>
      <c r="G286" s="35" t="s">
        <v>1086</v>
      </c>
      <c r="H286" s="56" t="s">
        <v>337</v>
      </c>
      <c r="I286" s="37" t="s">
        <v>1011</v>
      </c>
      <c r="J286" s="46"/>
      <c r="K286" s="32" t="s">
        <v>94</v>
      </c>
      <c r="L286" s="33" t="s">
        <v>86</v>
      </c>
      <c r="M286" s="57"/>
      <c r="N286" s="47"/>
      <c r="O286" s="47"/>
      <c r="P286" s="44"/>
    </row>
    <row r="287" ht="45.0" customHeight="1">
      <c r="A287" s="12">
        <v>286.0</v>
      </c>
      <c r="B287" s="24" t="s">
        <v>1230</v>
      </c>
      <c r="C287" s="25" t="s">
        <v>1231</v>
      </c>
      <c r="D287" s="25" t="s">
        <v>1232</v>
      </c>
      <c r="E287" s="26" t="s">
        <v>1233</v>
      </c>
      <c r="F287" s="27" t="s">
        <v>529</v>
      </c>
      <c r="G287" s="35" t="s">
        <v>970</v>
      </c>
      <c r="H287" s="56" t="s">
        <v>393</v>
      </c>
      <c r="I287" s="37" t="s">
        <v>870</v>
      </c>
      <c r="J287" s="46"/>
      <c r="K287" s="32" t="s">
        <v>177</v>
      </c>
      <c r="L287" s="33" t="s">
        <v>855</v>
      </c>
      <c r="M287" s="57"/>
      <c r="N287" s="47"/>
      <c r="O287" s="47"/>
      <c r="P287" s="44"/>
    </row>
    <row r="288" ht="45.0" customHeight="1">
      <c r="A288" s="12">
        <v>287.0</v>
      </c>
      <c r="B288" s="24" t="s">
        <v>1234</v>
      </c>
      <c r="C288" s="25" t="s">
        <v>1235</v>
      </c>
      <c r="D288" s="25" t="s">
        <v>1236</v>
      </c>
      <c r="E288" s="26" t="s">
        <v>1237</v>
      </c>
      <c r="F288" s="27" t="s">
        <v>1238</v>
      </c>
      <c r="G288" s="35" t="s">
        <v>970</v>
      </c>
      <c r="H288" s="56" t="s">
        <v>326</v>
      </c>
      <c r="I288" s="37" t="s">
        <v>1124</v>
      </c>
      <c r="J288" s="46"/>
      <c r="K288" s="32" t="s">
        <v>308</v>
      </c>
      <c r="L288" s="33" t="s">
        <v>25</v>
      </c>
      <c r="M288" s="57"/>
      <c r="N288" s="47"/>
      <c r="O288" s="47"/>
      <c r="P288" s="44"/>
    </row>
    <row r="289" ht="45.0" customHeight="1">
      <c r="A289" s="12">
        <v>288.0</v>
      </c>
      <c r="B289" s="24" t="s">
        <v>1239</v>
      </c>
      <c r="C289" s="25" t="s">
        <v>1240</v>
      </c>
      <c r="D289" s="25" t="s">
        <v>1241</v>
      </c>
      <c r="E289" s="26" t="s">
        <v>1242</v>
      </c>
      <c r="F289" s="27" t="s">
        <v>1243</v>
      </c>
      <c r="G289" s="35" t="s">
        <v>970</v>
      </c>
      <c r="H289" s="56" t="s">
        <v>326</v>
      </c>
      <c r="I289" s="37" t="s">
        <v>1124</v>
      </c>
      <c r="J289" s="46"/>
      <c r="K289" s="32" t="s">
        <v>308</v>
      </c>
      <c r="L289" s="33" t="s">
        <v>25</v>
      </c>
      <c r="M289" s="57"/>
      <c r="N289" s="47"/>
      <c r="O289" s="47"/>
      <c r="P289" s="44"/>
    </row>
    <row r="290" ht="45.0" customHeight="1">
      <c r="A290" s="12">
        <v>289.0</v>
      </c>
      <c r="B290" s="24" t="s">
        <v>1244</v>
      </c>
      <c r="C290" s="25" t="s">
        <v>1245</v>
      </c>
      <c r="D290" s="25" t="s">
        <v>1246</v>
      </c>
      <c r="E290" s="26" t="s">
        <v>1247</v>
      </c>
      <c r="F290" s="27" t="s">
        <v>20</v>
      </c>
      <c r="G290" s="35" t="s">
        <v>970</v>
      </c>
      <c r="H290" s="56" t="s">
        <v>337</v>
      </c>
      <c r="I290" s="37" t="s">
        <v>1248</v>
      </c>
      <c r="J290" s="46"/>
      <c r="K290" s="32" t="s">
        <v>24</v>
      </c>
      <c r="L290" s="33" t="s">
        <v>25</v>
      </c>
      <c r="M290" s="57"/>
      <c r="N290" s="47"/>
      <c r="O290" s="47"/>
      <c r="P290" s="44"/>
    </row>
    <row r="291" ht="45.0" customHeight="1">
      <c r="A291" s="12">
        <v>290.0</v>
      </c>
      <c r="B291" s="24" t="s">
        <v>1249</v>
      </c>
      <c r="C291" s="25" t="s">
        <v>1250</v>
      </c>
      <c r="D291" s="25" t="s">
        <v>1251</v>
      </c>
      <c r="E291" s="26" t="s">
        <v>1252</v>
      </c>
      <c r="F291" s="27" t="s">
        <v>689</v>
      </c>
      <c r="G291" s="35" t="s">
        <v>970</v>
      </c>
      <c r="H291" s="56" t="s">
        <v>489</v>
      </c>
      <c r="I291" s="37" t="s">
        <v>1253</v>
      </c>
      <c r="J291" s="46"/>
      <c r="K291" s="32" t="s">
        <v>204</v>
      </c>
      <c r="L291" s="33" t="s">
        <v>218</v>
      </c>
      <c r="M291" s="57"/>
      <c r="N291" s="47"/>
      <c r="O291" s="47"/>
      <c r="P291" s="44"/>
    </row>
    <row r="292" ht="45.0" customHeight="1">
      <c r="A292" s="12">
        <v>291.0</v>
      </c>
      <c r="B292" s="24" t="s">
        <v>1254</v>
      </c>
      <c r="C292" s="25" t="s">
        <v>1255</v>
      </c>
      <c r="D292" s="25" t="s">
        <v>1256</v>
      </c>
      <c r="E292" s="26" t="s">
        <v>1257</v>
      </c>
      <c r="F292" s="27" t="s">
        <v>20</v>
      </c>
      <c r="G292" s="35" t="s">
        <v>970</v>
      </c>
      <c r="H292" s="56" t="s">
        <v>387</v>
      </c>
      <c r="I292" s="37" t="s">
        <v>1011</v>
      </c>
      <c r="J292" s="46"/>
      <c r="K292" s="32" t="s">
        <v>115</v>
      </c>
      <c r="L292" s="33" t="s">
        <v>25</v>
      </c>
      <c r="M292" s="57"/>
      <c r="N292" s="47"/>
      <c r="O292" s="47"/>
      <c r="P292" s="44"/>
    </row>
    <row r="293" ht="45.0" customHeight="1">
      <c r="A293" s="12">
        <v>292.0</v>
      </c>
      <c r="B293" s="24" t="s">
        <v>1258</v>
      </c>
      <c r="C293" s="25" t="s">
        <v>1259</v>
      </c>
      <c r="D293" s="25" t="s">
        <v>1260</v>
      </c>
      <c r="E293" s="26" t="s">
        <v>1261</v>
      </c>
      <c r="F293" s="27" t="s">
        <v>689</v>
      </c>
      <c r="G293" s="35" t="s">
        <v>1006</v>
      </c>
      <c r="H293" s="56" t="s">
        <v>505</v>
      </c>
      <c r="I293" s="37" t="s">
        <v>1051</v>
      </c>
      <c r="J293" s="46"/>
      <c r="K293" s="32" t="s">
        <v>130</v>
      </c>
      <c r="L293" s="33" t="s">
        <v>382</v>
      </c>
      <c r="M293" s="57"/>
      <c r="N293" s="47"/>
      <c r="O293" s="47"/>
      <c r="P293" s="44"/>
    </row>
    <row r="294" ht="45.0" customHeight="1">
      <c r="A294" s="12">
        <v>293.0</v>
      </c>
      <c r="B294" s="24" t="s">
        <v>1262</v>
      </c>
      <c r="C294" s="25" t="s">
        <v>1263</v>
      </c>
      <c r="D294" s="25" t="s">
        <v>1264</v>
      </c>
      <c r="E294" s="26" t="s">
        <v>1265</v>
      </c>
      <c r="F294" s="27" t="s">
        <v>529</v>
      </c>
      <c r="G294" s="35" t="s">
        <v>1006</v>
      </c>
      <c r="H294" s="56" t="s">
        <v>393</v>
      </c>
      <c r="I294" s="37" t="s">
        <v>1011</v>
      </c>
      <c r="J294" s="46"/>
      <c r="K294" s="32" t="s">
        <v>135</v>
      </c>
      <c r="L294" s="33" t="s">
        <v>855</v>
      </c>
      <c r="M294" s="57"/>
      <c r="N294" s="47"/>
      <c r="O294" s="47"/>
      <c r="P294" s="44"/>
    </row>
    <row r="295" ht="45.0" customHeight="1">
      <c r="A295" s="12">
        <v>294.0</v>
      </c>
      <c r="B295" s="24" t="s">
        <v>1266</v>
      </c>
      <c r="C295" s="25" t="s">
        <v>1267</v>
      </c>
      <c r="D295" s="25" t="s">
        <v>1268</v>
      </c>
      <c r="E295" s="48"/>
      <c r="F295" s="27" t="s">
        <v>529</v>
      </c>
      <c r="G295" s="35" t="s">
        <v>1006</v>
      </c>
      <c r="H295" s="56" t="s">
        <v>393</v>
      </c>
      <c r="I295" s="37" t="s">
        <v>870</v>
      </c>
      <c r="J295" s="46"/>
      <c r="K295" s="32" t="s">
        <v>426</v>
      </c>
      <c r="L295" s="33" t="s">
        <v>382</v>
      </c>
      <c r="M295" s="57"/>
      <c r="N295" s="47"/>
      <c r="O295" s="47"/>
      <c r="P295" s="44"/>
    </row>
    <row r="296" ht="45.0" customHeight="1">
      <c r="A296" s="12">
        <v>295.0</v>
      </c>
      <c r="B296" s="24" t="s">
        <v>1269</v>
      </c>
      <c r="C296" s="25" t="s">
        <v>1270</v>
      </c>
      <c r="D296" s="25" t="s">
        <v>1271</v>
      </c>
      <c r="E296" s="26" t="s">
        <v>1272</v>
      </c>
      <c r="F296" s="27" t="s">
        <v>20</v>
      </c>
      <c r="G296" s="35" t="s">
        <v>1006</v>
      </c>
      <c r="H296" s="56" t="s">
        <v>393</v>
      </c>
      <c r="I296" s="37" t="s">
        <v>1051</v>
      </c>
      <c r="J296" s="46"/>
      <c r="K296" s="32" t="s">
        <v>198</v>
      </c>
      <c r="L296" s="33" t="s">
        <v>267</v>
      </c>
      <c r="M296" s="57"/>
      <c r="N296" s="47"/>
      <c r="O296" s="47"/>
      <c r="P296" s="44"/>
    </row>
    <row r="297" ht="45.0" customHeight="1">
      <c r="A297" s="12">
        <v>296.0</v>
      </c>
      <c r="B297" s="24" t="s">
        <v>1273</v>
      </c>
      <c r="C297" s="25" t="s">
        <v>1274</v>
      </c>
      <c r="D297" s="25" t="s">
        <v>1275</v>
      </c>
      <c r="E297" s="26" t="s">
        <v>1276</v>
      </c>
      <c r="F297" s="27" t="s">
        <v>20</v>
      </c>
      <c r="G297" s="35" t="s">
        <v>1006</v>
      </c>
      <c r="H297" s="56" t="s">
        <v>393</v>
      </c>
      <c r="I297" s="37" t="s">
        <v>1051</v>
      </c>
      <c r="J297" s="46"/>
      <c r="K297" s="32" t="s">
        <v>217</v>
      </c>
      <c r="L297" s="33" t="s">
        <v>25</v>
      </c>
      <c r="M297" s="57"/>
      <c r="N297" s="47"/>
      <c r="O297" s="47"/>
      <c r="P297" s="44"/>
    </row>
    <row r="298" ht="45.0" customHeight="1">
      <c r="A298" s="12">
        <v>297.0</v>
      </c>
      <c r="B298" s="24" t="s">
        <v>1277</v>
      </c>
      <c r="C298" s="25" t="s">
        <v>502</v>
      </c>
      <c r="D298" s="25" t="s">
        <v>1278</v>
      </c>
      <c r="E298" s="26" t="s">
        <v>504</v>
      </c>
      <c r="F298" s="27" t="s">
        <v>689</v>
      </c>
      <c r="G298" s="35" t="s">
        <v>1006</v>
      </c>
      <c r="H298" s="56" t="s">
        <v>277</v>
      </c>
      <c r="I298" s="37" t="s">
        <v>1092</v>
      </c>
      <c r="J298" s="46"/>
      <c r="K298" s="32" t="s">
        <v>152</v>
      </c>
      <c r="L298" s="33" t="s">
        <v>61</v>
      </c>
      <c r="M298" s="57"/>
      <c r="N298" s="47"/>
      <c r="O298" s="47"/>
      <c r="P298" s="44"/>
    </row>
    <row r="299" ht="45.0" customHeight="1">
      <c r="A299" s="12">
        <v>298.0</v>
      </c>
      <c r="B299" s="24" t="s">
        <v>1279</v>
      </c>
      <c r="C299" s="25" t="s">
        <v>1280</v>
      </c>
      <c r="D299" s="25" t="s">
        <v>1281</v>
      </c>
      <c r="E299" s="26" t="s">
        <v>1282</v>
      </c>
      <c r="F299" s="27" t="s">
        <v>689</v>
      </c>
      <c r="G299" s="35" t="s">
        <v>1006</v>
      </c>
      <c r="H299" s="56" t="s">
        <v>317</v>
      </c>
      <c r="I299" s="37" t="s">
        <v>1092</v>
      </c>
      <c r="J299" s="46"/>
      <c r="K299" s="32" t="s">
        <v>177</v>
      </c>
      <c r="L299" s="33" t="s">
        <v>168</v>
      </c>
      <c r="M299" s="57"/>
      <c r="N299" s="47"/>
      <c r="O299" s="47"/>
      <c r="P299" s="44"/>
    </row>
    <row r="300" ht="45.0" customHeight="1">
      <c r="A300" s="12">
        <v>299.0</v>
      </c>
      <c r="B300" s="24" t="s">
        <v>1283</v>
      </c>
      <c r="C300" s="26" t="s">
        <v>1284</v>
      </c>
      <c r="D300" s="25" t="s">
        <v>1278</v>
      </c>
      <c r="E300" s="26" t="s">
        <v>1285</v>
      </c>
      <c r="F300" s="27" t="s">
        <v>689</v>
      </c>
      <c r="G300" s="35" t="s">
        <v>1006</v>
      </c>
      <c r="H300" s="56" t="s">
        <v>317</v>
      </c>
      <c r="I300" s="37" t="s">
        <v>1011</v>
      </c>
      <c r="J300" s="46"/>
      <c r="K300" s="32" t="s">
        <v>152</v>
      </c>
      <c r="L300" s="33" t="s">
        <v>61</v>
      </c>
      <c r="M300" s="57"/>
      <c r="N300" s="47"/>
      <c r="O300" s="47"/>
      <c r="P300" s="44"/>
    </row>
    <row r="301" ht="45.0" customHeight="1">
      <c r="A301" s="12">
        <v>300.0</v>
      </c>
      <c r="B301" s="24" t="s">
        <v>1286</v>
      </c>
      <c r="C301" s="25" t="s">
        <v>1287</v>
      </c>
      <c r="D301" s="25" t="s">
        <v>1288</v>
      </c>
      <c r="E301" s="26" t="s">
        <v>1289</v>
      </c>
      <c r="F301" s="27" t="s">
        <v>336</v>
      </c>
      <c r="G301" s="35" t="s">
        <v>1006</v>
      </c>
      <c r="H301" s="56" t="s">
        <v>489</v>
      </c>
      <c r="I301" s="37" t="s">
        <v>1124</v>
      </c>
      <c r="J301" s="46"/>
      <c r="K301" s="32" t="s">
        <v>279</v>
      </c>
      <c r="L301" s="33" t="s">
        <v>86</v>
      </c>
      <c r="M301" s="57"/>
      <c r="N301" s="47"/>
      <c r="O301" s="47"/>
      <c r="P301" s="44"/>
    </row>
    <row r="302" ht="45.0" customHeight="1">
      <c r="A302" s="12">
        <v>301.0</v>
      </c>
      <c r="B302" s="24" t="s">
        <v>1290</v>
      </c>
      <c r="C302" s="25" t="s">
        <v>1291</v>
      </c>
      <c r="D302" s="25" t="s">
        <v>1292</v>
      </c>
      <c r="E302" s="26" t="s">
        <v>1293</v>
      </c>
      <c r="F302" s="27" t="s">
        <v>689</v>
      </c>
      <c r="G302" s="35" t="s">
        <v>1006</v>
      </c>
      <c r="H302" s="56" t="s">
        <v>360</v>
      </c>
      <c r="I302" s="37" t="s">
        <v>1092</v>
      </c>
      <c r="J302" s="46"/>
      <c r="K302" s="32" t="s">
        <v>217</v>
      </c>
      <c r="L302" s="33" t="s">
        <v>382</v>
      </c>
      <c r="M302" s="57"/>
      <c r="N302" s="47"/>
      <c r="O302" s="47"/>
      <c r="P302" s="44"/>
    </row>
    <row r="303" ht="45.0" customHeight="1">
      <c r="A303" s="12">
        <v>302.0</v>
      </c>
      <c r="B303" s="24" t="s">
        <v>1294</v>
      </c>
      <c r="C303" s="25" t="s">
        <v>1295</v>
      </c>
      <c r="D303" s="25" t="s">
        <v>1296</v>
      </c>
      <c r="E303" s="26" t="s">
        <v>1297</v>
      </c>
      <c r="F303" s="27" t="s">
        <v>1298</v>
      </c>
      <c r="G303" s="35" t="s">
        <v>1006</v>
      </c>
      <c r="H303" s="56" t="s">
        <v>1299</v>
      </c>
      <c r="I303" s="37" t="s">
        <v>1092</v>
      </c>
      <c r="J303" s="46"/>
      <c r="K303" s="32" t="s">
        <v>24</v>
      </c>
      <c r="L303" s="33" t="s">
        <v>86</v>
      </c>
      <c r="M303" s="57"/>
      <c r="N303" s="47"/>
      <c r="O303" s="47"/>
      <c r="P303" s="44"/>
    </row>
    <row r="304" ht="45.0" customHeight="1">
      <c r="A304" s="12">
        <v>303.0</v>
      </c>
      <c r="B304" s="24" t="s">
        <v>1300</v>
      </c>
      <c r="C304" s="25" t="s">
        <v>1102</v>
      </c>
      <c r="D304" s="25" t="s">
        <v>953</v>
      </c>
      <c r="E304" s="26" t="s">
        <v>1301</v>
      </c>
      <c r="F304" s="27" t="s">
        <v>20</v>
      </c>
      <c r="G304" s="35" t="s">
        <v>995</v>
      </c>
      <c r="H304" s="56" t="s">
        <v>286</v>
      </c>
      <c r="I304" s="37" t="s">
        <v>1248</v>
      </c>
      <c r="J304" s="46"/>
      <c r="K304" s="32" t="s">
        <v>217</v>
      </c>
      <c r="L304" s="33" t="s">
        <v>25</v>
      </c>
      <c r="M304" s="57"/>
      <c r="N304" s="47"/>
      <c r="O304" s="47"/>
      <c r="P304" s="44"/>
    </row>
    <row r="305" ht="45.0" customHeight="1">
      <c r="A305" s="12">
        <v>304.0</v>
      </c>
      <c r="B305" s="24" t="s">
        <v>1302</v>
      </c>
      <c r="C305" s="25" t="s">
        <v>1303</v>
      </c>
      <c r="D305" s="25" t="s">
        <v>1304</v>
      </c>
      <c r="E305" s="26" t="s">
        <v>1305</v>
      </c>
      <c r="F305" s="27" t="s">
        <v>1306</v>
      </c>
      <c r="G305" s="35" t="s">
        <v>870</v>
      </c>
      <c r="H305" s="56" t="s">
        <v>471</v>
      </c>
      <c r="I305" s="37" t="s">
        <v>1011</v>
      </c>
      <c r="J305" s="46"/>
      <c r="K305" s="32" t="s">
        <v>426</v>
      </c>
      <c r="L305" s="33" t="s">
        <v>382</v>
      </c>
      <c r="M305" s="57"/>
      <c r="N305" s="47"/>
      <c r="O305" s="47"/>
      <c r="P305" s="44"/>
    </row>
    <row r="306" ht="45.0" customHeight="1">
      <c r="A306" s="12">
        <v>305.0</v>
      </c>
      <c r="B306" s="24" t="s">
        <v>1307</v>
      </c>
      <c r="C306" s="25" t="s">
        <v>1308</v>
      </c>
      <c r="D306" s="25" t="s">
        <v>1309</v>
      </c>
      <c r="E306" s="26" t="s">
        <v>1310</v>
      </c>
      <c r="F306" s="27" t="s">
        <v>689</v>
      </c>
      <c r="G306" s="35" t="s">
        <v>870</v>
      </c>
      <c r="H306" s="56" t="s">
        <v>505</v>
      </c>
      <c r="I306" s="37" t="s">
        <v>1248</v>
      </c>
      <c r="J306" s="46"/>
      <c r="K306" s="32" t="s">
        <v>204</v>
      </c>
      <c r="L306" s="33" t="s">
        <v>86</v>
      </c>
      <c r="M306" s="57"/>
      <c r="N306" s="47"/>
      <c r="O306" s="47"/>
      <c r="P306" s="44"/>
    </row>
    <row r="307" ht="45.0" customHeight="1">
      <c r="A307" s="12">
        <v>306.0</v>
      </c>
      <c r="B307" s="24" t="s">
        <v>1311</v>
      </c>
      <c r="C307" s="26" t="s">
        <v>1312</v>
      </c>
      <c r="D307" s="25" t="s">
        <v>1313</v>
      </c>
      <c r="E307" s="26" t="s">
        <v>1314</v>
      </c>
      <c r="F307" s="27" t="s">
        <v>689</v>
      </c>
      <c r="G307" s="35" t="s">
        <v>870</v>
      </c>
      <c r="H307" s="56" t="s">
        <v>505</v>
      </c>
      <c r="I307" s="37" t="s">
        <v>1248</v>
      </c>
      <c r="J307" s="46"/>
      <c r="K307" s="32" t="s">
        <v>292</v>
      </c>
      <c r="L307" s="33" t="s">
        <v>218</v>
      </c>
      <c r="M307" s="57"/>
      <c r="N307" s="47"/>
      <c r="O307" s="47"/>
      <c r="P307" s="44"/>
    </row>
    <row r="308" ht="45.0" customHeight="1">
      <c r="A308" s="12">
        <v>307.0</v>
      </c>
      <c r="B308" s="24" t="s">
        <v>1315</v>
      </c>
      <c r="C308" s="25" t="s">
        <v>1316</v>
      </c>
      <c r="D308" s="25" t="s">
        <v>1313</v>
      </c>
      <c r="E308" s="26" t="s">
        <v>1317</v>
      </c>
      <c r="F308" s="27" t="s">
        <v>689</v>
      </c>
      <c r="G308" s="35" t="s">
        <v>870</v>
      </c>
      <c r="H308" s="56" t="s">
        <v>1318</v>
      </c>
      <c r="I308" s="37" t="s">
        <v>1248</v>
      </c>
      <c r="J308" s="46"/>
      <c r="K308" s="32" t="s">
        <v>292</v>
      </c>
      <c r="L308" s="33" t="s">
        <v>218</v>
      </c>
      <c r="M308" s="57"/>
      <c r="N308" s="47"/>
      <c r="O308" s="47"/>
      <c r="P308" s="44"/>
    </row>
    <row r="309" ht="45.0" customHeight="1">
      <c r="A309" s="12">
        <v>308.0</v>
      </c>
      <c r="B309" s="24" t="s">
        <v>1319</v>
      </c>
      <c r="C309" s="25" t="s">
        <v>1320</v>
      </c>
      <c r="D309" s="25" t="s">
        <v>1321</v>
      </c>
      <c r="E309" s="26" t="s">
        <v>1322</v>
      </c>
      <c r="F309" s="27" t="s">
        <v>529</v>
      </c>
      <c r="G309" s="35" t="s">
        <v>870</v>
      </c>
      <c r="H309" s="56" t="s">
        <v>505</v>
      </c>
      <c r="I309" s="37" t="s">
        <v>1124</v>
      </c>
      <c r="J309" s="46"/>
      <c r="K309" s="32" t="s">
        <v>255</v>
      </c>
      <c r="L309" s="33" t="s">
        <v>218</v>
      </c>
      <c r="M309" s="57"/>
      <c r="N309" s="47"/>
      <c r="O309" s="47"/>
      <c r="P309" s="44"/>
    </row>
    <row r="310" ht="45.0" customHeight="1">
      <c r="A310" s="12">
        <v>309.0</v>
      </c>
      <c r="B310" s="24" t="s">
        <v>1323</v>
      </c>
      <c r="C310" s="25" t="s">
        <v>1324</v>
      </c>
      <c r="D310" s="25" t="s">
        <v>1325</v>
      </c>
      <c r="E310" s="26" t="s">
        <v>1326</v>
      </c>
      <c r="F310" s="27" t="s">
        <v>689</v>
      </c>
      <c r="G310" s="35" t="s">
        <v>870</v>
      </c>
      <c r="H310" s="56" t="s">
        <v>505</v>
      </c>
      <c r="I310" s="37" t="s">
        <v>1124</v>
      </c>
      <c r="J310" s="46"/>
      <c r="K310" s="32" t="s">
        <v>115</v>
      </c>
      <c r="L310" s="33" t="s">
        <v>35</v>
      </c>
      <c r="M310" s="57"/>
      <c r="N310" s="47"/>
      <c r="O310" s="47"/>
      <c r="P310" s="44"/>
    </row>
    <row r="311" ht="45.0" customHeight="1">
      <c r="A311" s="12">
        <v>310.0</v>
      </c>
      <c r="B311" s="24" t="s">
        <v>1327</v>
      </c>
      <c r="C311" s="25" t="s">
        <v>1328</v>
      </c>
      <c r="D311" s="25" t="s">
        <v>1329</v>
      </c>
      <c r="E311" s="26" t="s">
        <v>1330</v>
      </c>
      <c r="F311" s="27" t="s">
        <v>336</v>
      </c>
      <c r="G311" s="35" t="s">
        <v>870</v>
      </c>
      <c r="H311" s="56" t="s">
        <v>393</v>
      </c>
      <c r="I311" s="37" t="s">
        <v>1248</v>
      </c>
      <c r="J311" s="46"/>
      <c r="K311" s="32" t="s">
        <v>222</v>
      </c>
      <c r="L311" s="33" t="s">
        <v>25</v>
      </c>
      <c r="M311" s="57"/>
      <c r="N311" s="47"/>
      <c r="O311" s="47"/>
      <c r="P311" s="44"/>
    </row>
    <row r="312" ht="45.0" customHeight="1">
      <c r="A312" s="12">
        <v>311.0</v>
      </c>
      <c r="B312" s="24" t="s">
        <v>1331</v>
      </c>
      <c r="C312" s="25" t="s">
        <v>1332</v>
      </c>
      <c r="D312" s="25" t="s">
        <v>1333</v>
      </c>
      <c r="E312" s="26" t="s">
        <v>1334</v>
      </c>
      <c r="F312" s="27" t="s">
        <v>689</v>
      </c>
      <c r="G312" s="35" t="s">
        <v>870</v>
      </c>
      <c r="H312" s="56" t="s">
        <v>393</v>
      </c>
      <c r="I312" s="37" t="s">
        <v>1124</v>
      </c>
      <c r="J312" s="46"/>
      <c r="K312" s="32" t="s">
        <v>177</v>
      </c>
      <c r="L312" s="33" t="s">
        <v>168</v>
      </c>
      <c r="M312" s="57"/>
      <c r="N312" s="47"/>
      <c r="O312" s="47"/>
      <c r="P312" s="44"/>
    </row>
    <row r="313" ht="45.0" customHeight="1">
      <c r="A313" s="12">
        <v>312.0</v>
      </c>
      <c r="B313" s="24" t="s">
        <v>1335</v>
      </c>
      <c r="C313" s="25" t="s">
        <v>1336</v>
      </c>
      <c r="D313" s="25" t="s">
        <v>1337</v>
      </c>
      <c r="E313" s="26" t="s">
        <v>1338</v>
      </c>
      <c r="F313" s="27" t="s">
        <v>1339</v>
      </c>
      <c r="G313" s="35" t="s">
        <v>870</v>
      </c>
      <c r="H313" s="56" t="s">
        <v>393</v>
      </c>
      <c r="I313" s="37" t="s">
        <v>1051</v>
      </c>
      <c r="J313" s="46"/>
      <c r="K313" s="32" t="s">
        <v>426</v>
      </c>
      <c r="L313" s="33" t="s">
        <v>382</v>
      </c>
      <c r="M313" s="57"/>
      <c r="N313" s="47"/>
      <c r="O313" s="47"/>
      <c r="P313" s="44"/>
    </row>
    <row r="314" ht="45.0" customHeight="1">
      <c r="A314" s="12">
        <v>313.0</v>
      </c>
      <c r="B314" s="24" t="s">
        <v>1340</v>
      </c>
      <c r="C314" s="25" t="s">
        <v>1341</v>
      </c>
      <c r="D314" s="47"/>
      <c r="E314" s="26" t="s">
        <v>1342</v>
      </c>
      <c r="F314" s="51"/>
      <c r="G314" s="35" t="s">
        <v>870</v>
      </c>
      <c r="H314" s="56"/>
      <c r="I314" s="37" t="s">
        <v>1051</v>
      </c>
      <c r="J314" s="46"/>
      <c r="K314" s="32" t="s">
        <v>426</v>
      </c>
      <c r="L314" s="33" t="s">
        <v>382</v>
      </c>
      <c r="M314" s="57"/>
      <c r="N314" s="47"/>
      <c r="O314" s="47"/>
      <c r="P314" s="44"/>
    </row>
    <row r="315" ht="45.0" customHeight="1">
      <c r="A315" s="12">
        <v>314.0</v>
      </c>
      <c r="B315" s="24" t="s">
        <v>1343</v>
      </c>
      <c r="C315" s="25" t="s">
        <v>1344</v>
      </c>
      <c r="D315" s="25" t="s">
        <v>1345</v>
      </c>
      <c r="E315" s="26" t="s">
        <v>1346</v>
      </c>
      <c r="F315" s="27" t="s">
        <v>1347</v>
      </c>
      <c r="G315" s="35" t="s">
        <v>870</v>
      </c>
      <c r="H315" s="56" t="s">
        <v>286</v>
      </c>
      <c r="I315" s="37" t="s">
        <v>1253</v>
      </c>
      <c r="J315" s="46"/>
      <c r="K315" s="32" t="s">
        <v>94</v>
      </c>
      <c r="L315" s="33" t="s">
        <v>35</v>
      </c>
      <c r="M315" s="57"/>
      <c r="N315" s="47"/>
      <c r="O315" s="47"/>
      <c r="P315" s="44"/>
    </row>
    <row r="316" ht="45.0" customHeight="1">
      <c r="A316" s="12">
        <v>315.0</v>
      </c>
      <c r="B316" s="24" t="s">
        <v>1348</v>
      </c>
      <c r="C316" s="48"/>
      <c r="D316" s="47"/>
      <c r="E316" s="48"/>
      <c r="F316" s="51"/>
      <c r="G316" s="35" t="s">
        <v>870</v>
      </c>
      <c r="H316" s="56"/>
      <c r="I316" s="37" t="s">
        <v>1051</v>
      </c>
      <c r="J316" s="46"/>
      <c r="K316" s="32" t="s">
        <v>279</v>
      </c>
      <c r="L316" s="33" t="s">
        <v>382</v>
      </c>
      <c r="M316" s="57"/>
      <c r="N316" s="47"/>
      <c r="O316" s="47"/>
      <c r="P316" s="44"/>
    </row>
    <row r="317" ht="45.0" customHeight="1">
      <c r="A317" s="12">
        <v>316.0</v>
      </c>
      <c r="B317" s="24" t="s">
        <v>1349</v>
      </c>
      <c r="C317" s="25" t="s">
        <v>1350</v>
      </c>
      <c r="D317" s="25" t="s">
        <v>1351</v>
      </c>
      <c r="E317" s="26" t="s">
        <v>1352</v>
      </c>
      <c r="F317" s="27" t="s">
        <v>1353</v>
      </c>
      <c r="G317" s="35" t="s">
        <v>870</v>
      </c>
      <c r="H317" s="56" t="s">
        <v>307</v>
      </c>
      <c r="I317" s="37" t="s">
        <v>1354</v>
      </c>
      <c r="J317" s="46"/>
      <c r="K317" s="32" t="s">
        <v>77</v>
      </c>
      <c r="L317" s="33" t="s">
        <v>218</v>
      </c>
      <c r="M317" s="57"/>
      <c r="N317" s="47"/>
      <c r="O317" s="47"/>
      <c r="P317" s="44"/>
    </row>
    <row r="318" ht="45.0" customHeight="1">
      <c r="A318" s="12">
        <v>317.0</v>
      </c>
      <c r="B318" s="24" t="s">
        <v>1355</v>
      </c>
      <c r="C318" s="25" t="s">
        <v>1356</v>
      </c>
      <c r="D318" s="25" t="s">
        <v>1357</v>
      </c>
      <c r="E318" s="26" t="s">
        <v>1358</v>
      </c>
      <c r="F318" s="27" t="s">
        <v>689</v>
      </c>
      <c r="G318" s="35" t="s">
        <v>870</v>
      </c>
      <c r="H318" s="56" t="s">
        <v>307</v>
      </c>
      <c r="I318" s="37" t="s">
        <v>1124</v>
      </c>
      <c r="J318" s="46"/>
      <c r="K318" s="32" t="s">
        <v>222</v>
      </c>
      <c r="L318" s="33" t="s">
        <v>35</v>
      </c>
      <c r="M318" s="57"/>
      <c r="N318" s="47"/>
      <c r="O318" s="47"/>
      <c r="P318" s="44"/>
    </row>
    <row r="319" ht="45.0" customHeight="1">
      <c r="A319" s="12">
        <v>318.0</v>
      </c>
      <c r="B319" s="24" t="s">
        <v>1359</v>
      </c>
      <c r="C319" s="25" t="s">
        <v>1360</v>
      </c>
      <c r="D319" s="25" t="s">
        <v>1361</v>
      </c>
      <c r="E319" s="26" t="s">
        <v>1362</v>
      </c>
      <c r="F319" s="51"/>
      <c r="G319" s="35" t="s">
        <v>870</v>
      </c>
      <c r="H319" s="56" t="s">
        <v>1363</v>
      </c>
      <c r="I319" s="37" t="s">
        <v>1248</v>
      </c>
      <c r="J319" s="46"/>
      <c r="K319" s="32" t="s">
        <v>60</v>
      </c>
      <c r="L319" s="33" t="s">
        <v>25</v>
      </c>
      <c r="M319" s="57"/>
      <c r="N319" s="47"/>
      <c r="O319" s="47"/>
      <c r="P319" s="44"/>
    </row>
    <row r="320" ht="45.0" customHeight="1">
      <c r="A320" s="12">
        <v>319.0</v>
      </c>
      <c r="B320" s="24" t="s">
        <v>1364</v>
      </c>
      <c r="C320" s="25" t="s">
        <v>1365</v>
      </c>
      <c r="D320" s="25" t="s">
        <v>1366</v>
      </c>
      <c r="E320" s="26" t="s">
        <v>1367</v>
      </c>
      <c r="F320" s="27" t="s">
        <v>1368</v>
      </c>
      <c r="G320" s="35" t="s">
        <v>870</v>
      </c>
      <c r="H320" s="56" t="s">
        <v>337</v>
      </c>
      <c r="I320" s="37" t="s">
        <v>1369</v>
      </c>
      <c r="J320" s="46"/>
      <c r="K320" s="32" t="s">
        <v>60</v>
      </c>
      <c r="L320" s="33" t="s">
        <v>25</v>
      </c>
      <c r="M320" s="57"/>
      <c r="N320" s="47"/>
      <c r="O320" s="47"/>
      <c r="P320" s="44"/>
    </row>
    <row r="321" ht="45.0" customHeight="1">
      <c r="A321" s="12">
        <v>320.0</v>
      </c>
      <c r="B321" s="24" t="s">
        <v>1370</v>
      </c>
      <c r="C321" s="25" t="s">
        <v>1371</v>
      </c>
      <c r="D321" s="25" t="s">
        <v>1372</v>
      </c>
      <c r="E321" s="26" t="s">
        <v>1373</v>
      </c>
      <c r="F321" s="27" t="s">
        <v>689</v>
      </c>
      <c r="G321" s="35" t="s">
        <v>870</v>
      </c>
      <c r="H321" s="56" t="s">
        <v>387</v>
      </c>
      <c r="I321" s="37" t="s">
        <v>1253</v>
      </c>
      <c r="J321" s="46"/>
      <c r="K321" s="32" t="s">
        <v>217</v>
      </c>
      <c r="L321" s="33" t="s">
        <v>25</v>
      </c>
      <c r="M321" s="57"/>
      <c r="N321" s="47"/>
      <c r="O321" s="47"/>
      <c r="P321" s="44"/>
    </row>
    <row r="322" ht="45.0" customHeight="1">
      <c r="A322" s="12">
        <v>321.0</v>
      </c>
      <c r="B322" s="24" t="s">
        <v>1374</v>
      </c>
      <c r="C322" s="25" t="s">
        <v>1375</v>
      </c>
      <c r="D322" s="25" t="s">
        <v>1376</v>
      </c>
      <c r="E322" s="26" t="s">
        <v>1377</v>
      </c>
      <c r="F322" s="27" t="s">
        <v>689</v>
      </c>
      <c r="G322" s="35" t="s">
        <v>870</v>
      </c>
      <c r="H322" s="56" t="s">
        <v>387</v>
      </c>
      <c r="I322" s="37" t="s">
        <v>1248</v>
      </c>
      <c r="J322" s="46"/>
      <c r="K322" s="32" t="s">
        <v>52</v>
      </c>
      <c r="L322" s="33" t="s">
        <v>35</v>
      </c>
      <c r="M322" s="57"/>
      <c r="N322" s="47"/>
      <c r="O322" s="47"/>
      <c r="P322" s="44"/>
    </row>
    <row r="323" ht="45.0" customHeight="1">
      <c r="A323" s="12">
        <v>322.0</v>
      </c>
      <c r="B323" s="24" t="s">
        <v>1378</v>
      </c>
      <c r="C323" s="25" t="s">
        <v>1379</v>
      </c>
      <c r="D323" s="25" t="s">
        <v>1380</v>
      </c>
      <c r="E323" s="26" t="s">
        <v>1381</v>
      </c>
      <c r="F323" s="27" t="s">
        <v>689</v>
      </c>
      <c r="G323" s="35" t="s">
        <v>870</v>
      </c>
      <c r="H323" s="56" t="s">
        <v>387</v>
      </c>
      <c r="I323" s="37" t="s">
        <v>1124</v>
      </c>
      <c r="J323" s="46"/>
      <c r="K323" s="32" t="s">
        <v>174</v>
      </c>
      <c r="L323" s="33" t="s">
        <v>168</v>
      </c>
      <c r="M323" s="57"/>
      <c r="N323" s="47"/>
      <c r="O323" s="47"/>
      <c r="P323" s="44"/>
    </row>
    <row r="324" ht="45.0" customHeight="1">
      <c r="A324" s="12">
        <v>323.0</v>
      </c>
      <c r="B324" s="24" t="s">
        <v>1382</v>
      </c>
      <c r="C324" s="25" t="s">
        <v>1383</v>
      </c>
      <c r="D324" s="25" t="s">
        <v>1380</v>
      </c>
      <c r="E324" s="26" t="s">
        <v>1384</v>
      </c>
      <c r="F324" s="27" t="s">
        <v>689</v>
      </c>
      <c r="G324" s="35" t="s">
        <v>870</v>
      </c>
      <c r="H324" s="56" t="s">
        <v>387</v>
      </c>
      <c r="I324" s="37" t="s">
        <v>1124</v>
      </c>
      <c r="J324" s="46"/>
      <c r="K324" s="32" t="s">
        <v>174</v>
      </c>
      <c r="L324" s="33" t="s">
        <v>168</v>
      </c>
      <c r="M324" s="57"/>
      <c r="N324" s="47"/>
      <c r="O324" s="47"/>
      <c r="P324" s="44"/>
    </row>
    <row r="325" ht="45.0" customHeight="1">
      <c r="A325" s="12">
        <v>324.0</v>
      </c>
      <c r="B325" s="24" t="s">
        <v>1385</v>
      </c>
      <c r="C325" s="25" t="s">
        <v>1386</v>
      </c>
      <c r="D325" s="25" t="s">
        <v>1387</v>
      </c>
      <c r="E325" s="26" t="s">
        <v>1388</v>
      </c>
      <c r="F325" s="27" t="s">
        <v>20</v>
      </c>
      <c r="G325" s="35" t="s">
        <v>870</v>
      </c>
      <c r="H325" s="56" t="s">
        <v>360</v>
      </c>
      <c r="I325" s="37" t="s">
        <v>1248</v>
      </c>
      <c r="J325" s="46"/>
      <c r="K325" s="32" t="s">
        <v>94</v>
      </c>
      <c r="L325" s="33" t="s">
        <v>25</v>
      </c>
      <c r="M325" s="57"/>
      <c r="N325" s="47"/>
      <c r="O325" s="47"/>
      <c r="P325" s="44"/>
    </row>
    <row r="326" ht="45.0" customHeight="1">
      <c r="A326" s="12">
        <v>325.0</v>
      </c>
      <c r="B326" s="24" t="s">
        <v>1389</v>
      </c>
      <c r="C326" s="25" t="s">
        <v>1390</v>
      </c>
      <c r="D326" s="25" t="s">
        <v>1391</v>
      </c>
      <c r="E326" s="26" t="s">
        <v>1392</v>
      </c>
      <c r="F326" s="27" t="s">
        <v>689</v>
      </c>
      <c r="G326" s="35" t="s">
        <v>870</v>
      </c>
      <c r="H326" s="56" t="s">
        <v>432</v>
      </c>
      <c r="I326" s="37" t="s">
        <v>1393</v>
      </c>
      <c r="J326" s="46"/>
      <c r="K326" s="32" t="s">
        <v>210</v>
      </c>
      <c r="L326" s="33" t="s">
        <v>25</v>
      </c>
      <c r="M326" s="57"/>
      <c r="N326" s="47"/>
      <c r="O326" s="47"/>
      <c r="P326" s="44"/>
    </row>
    <row r="327" ht="45.0" customHeight="1">
      <c r="A327" s="12">
        <v>326.0</v>
      </c>
      <c r="B327" s="24" t="s">
        <v>1394</v>
      </c>
      <c r="C327" s="25" t="s">
        <v>1395</v>
      </c>
      <c r="D327" s="25" t="s">
        <v>1396</v>
      </c>
      <c r="E327" s="26" t="s">
        <v>1397</v>
      </c>
      <c r="F327" s="27" t="s">
        <v>689</v>
      </c>
      <c r="G327" s="35" t="s">
        <v>870</v>
      </c>
      <c r="H327" s="56" t="s">
        <v>1398</v>
      </c>
      <c r="I327" s="37" t="s">
        <v>1124</v>
      </c>
      <c r="J327" s="46"/>
      <c r="K327" s="32" t="s">
        <v>198</v>
      </c>
      <c r="L327" s="33" t="s">
        <v>25</v>
      </c>
      <c r="M327" s="57"/>
      <c r="N327" s="47"/>
      <c r="O327" s="47"/>
      <c r="P327" s="44"/>
    </row>
    <row r="328" ht="45.0" customHeight="1">
      <c r="A328" s="12">
        <v>327.0</v>
      </c>
      <c r="B328" s="24" t="s">
        <v>1399</v>
      </c>
      <c r="C328" s="25" t="s">
        <v>1400</v>
      </c>
      <c r="D328" s="25" t="s">
        <v>645</v>
      </c>
      <c r="E328" s="26" t="s">
        <v>1401</v>
      </c>
      <c r="F328" s="27" t="s">
        <v>689</v>
      </c>
      <c r="G328" s="35" t="s">
        <v>1011</v>
      </c>
      <c r="H328" s="56" t="s">
        <v>393</v>
      </c>
      <c r="I328" s="37" t="s">
        <v>1051</v>
      </c>
      <c r="J328" s="46"/>
      <c r="K328" s="32" t="s">
        <v>255</v>
      </c>
      <c r="L328" s="33" t="s">
        <v>61</v>
      </c>
      <c r="M328" s="57"/>
      <c r="N328" s="47"/>
      <c r="O328" s="47"/>
      <c r="P328" s="44"/>
    </row>
    <row r="329" ht="45.0" customHeight="1">
      <c r="A329" s="12">
        <v>328.0</v>
      </c>
      <c r="B329" s="24" t="s">
        <v>1402</v>
      </c>
      <c r="C329" s="25" t="s">
        <v>1403</v>
      </c>
      <c r="D329" s="25" t="s">
        <v>1404</v>
      </c>
      <c r="E329" s="26" t="s">
        <v>1405</v>
      </c>
      <c r="F329" s="27" t="s">
        <v>263</v>
      </c>
      <c r="G329" s="35" t="s">
        <v>1011</v>
      </c>
      <c r="H329" s="56" t="s">
        <v>393</v>
      </c>
      <c r="I329" s="37" t="s">
        <v>1369</v>
      </c>
      <c r="J329" s="46"/>
      <c r="K329" s="32" t="s">
        <v>135</v>
      </c>
      <c r="L329" s="33" t="s">
        <v>25</v>
      </c>
      <c r="M329" s="57"/>
      <c r="N329" s="47"/>
      <c r="O329" s="47"/>
      <c r="P329" s="44"/>
    </row>
    <row r="330" ht="45.0" customHeight="1">
      <c r="A330" s="12">
        <v>329.0</v>
      </c>
      <c r="B330" s="24" t="s">
        <v>1406</v>
      </c>
      <c r="C330" s="25" t="s">
        <v>1407</v>
      </c>
      <c r="D330" s="25" t="s">
        <v>1408</v>
      </c>
      <c r="E330" s="26" t="s">
        <v>1409</v>
      </c>
      <c r="F330" s="27" t="s">
        <v>1410</v>
      </c>
      <c r="G330" s="35" t="s">
        <v>1011</v>
      </c>
      <c r="H330" s="56" t="s">
        <v>286</v>
      </c>
      <c r="I330" s="37" t="s">
        <v>1051</v>
      </c>
      <c r="J330" s="46"/>
      <c r="K330" s="32" t="s">
        <v>426</v>
      </c>
      <c r="L330" s="33" t="s">
        <v>382</v>
      </c>
      <c r="M330" s="57"/>
      <c r="N330" s="47"/>
      <c r="O330" s="47"/>
      <c r="P330" s="44"/>
    </row>
    <row r="331" ht="45.0" customHeight="1">
      <c r="A331" s="12">
        <v>330.0</v>
      </c>
      <c r="B331" s="24" t="s">
        <v>1411</v>
      </c>
      <c r="C331" s="25" t="s">
        <v>1412</v>
      </c>
      <c r="D331" s="25" t="s">
        <v>1413</v>
      </c>
      <c r="E331" s="26" t="s">
        <v>1414</v>
      </c>
      <c r="F331" s="51"/>
      <c r="G331" s="35" t="s">
        <v>1011</v>
      </c>
      <c r="H331" s="56" t="s">
        <v>381</v>
      </c>
      <c r="I331" s="37" t="s">
        <v>1354</v>
      </c>
      <c r="J331" s="46"/>
      <c r="K331" s="32" t="s">
        <v>77</v>
      </c>
      <c r="L331" s="33" t="s">
        <v>35</v>
      </c>
      <c r="M331" s="57"/>
      <c r="N331" s="47"/>
      <c r="O331" s="47"/>
      <c r="P331" s="44"/>
    </row>
    <row r="332" ht="45.0" customHeight="1">
      <c r="A332" s="12">
        <v>331.0</v>
      </c>
      <c r="B332" s="24" t="s">
        <v>1415</v>
      </c>
      <c r="C332" s="25" t="s">
        <v>1416</v>
      </c>
      <c r="D332" s="25" t="s">
        <v>1417</v>
      </c>
      <c r="E332" s="26" t="s">
        <v>1418</v>
      </c>
      <c r="F332" s="27" t="s">
        <v>1419</v>
      </c>
      <c r="G332" s="35" t="s">
        <v>1011</v>
      </c>
      <c r="H332" s="56" t="s">
        <v>381</v>
      </c>
      <c r="I332" s="37" t="s">
        <v>1253</v>
      </c>
      <c r="J332" s="46"/>
      <c r="K332" s="32" t="s">
        <v>279</v>
      </c>
      <c r="L332" s="33" t="s">
        <v>86</v>
      </c>
      <c r="M332" s="57"/>
      <c r="N332" s="47"/>
      <c r="O332" s="47"/>
      <c r="P332" s="44"/>
    </row>
    <row r="333" ht="45.0" customHeight="1">
      <c r="A333" s="12">
        <v>332.0</v>
      </c>
      <c r="B333" s="24" t="s">
        <v>1420</v>
      </c>
      <c r="C333" s="25" t="s">
        <v>1421</v>
      </c>
      <c r="D333" s="25" t="s">
        <v>1422</v>
      </c>
      <c r="E333" s="26" t="s">
        <v>1423</v>
      </c>
      <c r="F333" s="27" t="s">
        <v>20</v>
      </c>
      <c r="G333" s="35" t="s">
        <v>1011</v>
      </c>
      <c r="H333" s="56" t="s">
        <v>307</v>
      </c>
      <c r="I333" s="37" t="s">
        <v>1248</v>
      </c>
      <c r="J333" s="46"/>
      <c r="K333" s="32" t="s">
        <v>135</v>
      </c>
      <c r="L333" s="33" t="s">
        <v>25</v>
      </c>
      <c r="M333" s="57"/>
      <c r="N333" s="47"/>
      <c r="O333" s="47"/>
      <c r="P333" s="44"/>
    </row>
    <row r="334" ht="45.0" customHeight="1">
      <c r="A334" s="12">
        <v>333.0</v>
      </c>
      <c r="B334" s="24" t="s">
        <v>1424</v>
      </c>
      <c r="C334" s="25" t="s">
        <v>1425</v>
      </c>
      <c r="D334" s="25" t="s">
        <v>645</v>
      </c>
      <c r="E334" s="26" t="s">
        <v>1426</v>
      </c>
      <c r="F334" s="27" t="s">
        <v>1427</v>
      </c>
      <c r="G334" s="35" t="s">
        <v>1011</v>
      </c>
      <c r="H334" s="56" t="s">
        <v>307</v>
      </c>
      <c r="I334" s="37" t="s">
        <v>1092</v>
      </c>
      <c r="J334" s="46"/>
      <c r="K334" s="32" t="s">
        <v>279</v>
      </c>
      <c r="L334" s="33" t="s">
        <v>382</v>
      </c>
      <c r="M334" s="57"/>
      <c r="N334" s="47"/>
      <c r="O334" s="47"/>
      <c r="P334" s="44"/>
    </row>
    <row r="335" ht="45.0" customHeight="1">
      <c r="A335" s="12">
        <v>334.0</v>
      </c>
      <c r="B335" s="24" t="s">
        <v>1428</v>
      </c>
      <c r="C335" s="25" t="s">
        <v>1429</v>
      </c>
      <c r="D335" s="25" t="s">
        <v>1430</v>
      </c>
      <c r="E335" s="26" t="s">
        <v>1431</v>
      </c>
      <c r="F335" s="27" t="s">
        <v>1432</v>
      </c>
      <c r="G335" s="35" t="s">
        <v>1011</v>
      </c>
      <c r="H335" s="56" t="s">
        <v>317</v>
      </c>
      <c r="I335" s="37" t="s">
        <v>1253</v>
      </c>
      <c r="J335" s="46"/>
      <c r="K335" s="32" t="s">
        <v>94</v>
      </c>
      <c r="L335" s="33" t="s">
        <v>25</v>
      </c>
      <c r="M335" s="57"/>
      <c r="N335" s="47"/>
      <c r="O335" s="47"/>
      <c r="P335" s="44"/>
    </row>
    <row r="336" ht="45.0" customHeight="1">
      <c r="A336" s="12">
        <v>335.0</v>
      </c>
      <c r="B336" s="24" t="s">
        <v>1433</v>
      </c>
      <c r="C336" s="25" t="s">
        <v>1434</v>
      </c>
      <c r="D336" s="25" t="s">
        <v>1435</v>
      </c>
      <c r="E336" s="26" t="s">
        <v>1436</v>
      </c>
      <c r="F336" s="27" t="s">
        <v>1437</v>
      </c>
      <c r="G336" s="35" t="s">
        <v>1011</v>
      </c>
      <c r="H336" s="56" t="s">
        <v>326</v>
      </c>
      <c r="I336" s="37" t="s">
        <v>1354</v>
      </c>
      <c r="J336" s="46"/>
      <c r="K336" s="32" t="s">
        <v>152</v>
      </c>
      <c r="L336" s="33" t="s">
        <v>70</v>
      </c>
      <c r="M336" s="57"/>
      <c r="N336" s="47"/>
      <c r="O336" s="47"/>
      <c r="P336" s="44"/>
    </row>
    <row r="337" ht="45.0" customHeight="1">
      <c r="A337" s="12">
        <v>336.0</v>
      </c>
      <c r="B337" s="24" t="s">
        <v>1438</v>
      </c>
      <c r="C337" s="25" t="s">
        <v>1439</v>
      </c>
      <c r="D337" s="25" t="s">
        <v>1440</v>
      </c>
      <c r="E337" s="26" t="s">
        <v>1441</v>
      </c>
      <c r="F337" s="27" t="s">
        <v>689</v>
      </c>
      <c r="G337" s="35" t="s">
        <v>1011</v>
      </c>
      <c r="H337" s="56" t="s">
        <v>326</v>
      </c>
      <c r="I337" s="37" t="s">
        <v>1248</v>
      </c>
      <c r="J337" s="46"/>
      <c r="K337" s="32" t="s">
        <v>115</v>
      </c>
      <c r="L337" s="33" t="s">
        <v>25</v>
      </c>
      <c r="M337" s="57"/>
      <c r="N337" s="47"/>
      <c r="O337" s="47"/>
      <c r="P337" s="44"/>
    </row>
    <row r="338" ht="45.0" customHeight="1">
      <c r="A338" s="12">
        <v>337.0</v>
      </c>
      <c r="B338" s="24" t="s">
        <v>1442</v>
      </c>
      <c r="C338" s="25" t="s">
        <v>1443</v>
      </c>
      <c r="D338" s="25" t="s">
        <v>1444</v>
      </c>
      <c r="E338" s="26" t="s">
        <v>1445</v>
      </c>
      <c r="F338" s="27" t="s">
        <v>689</v>
      </c>
      <c r="G338" s="35" t="s">
        <v>1011</v>
      </c>
      <c r="H338" s="56" t="s">
        <v>326</v>
      </c>
      <c r="I338" s="37" t="s">
        <v>1248</v>
      </c>
      <c r="J338" s="46"/>
      <c r="K338" s="32" t="s">
        <v>69</v>
      </c>
      <c r="L338" s="33" t="s">
        <v>25</v>
      </c>
      <c r="M338" s="57"/>
      <c r="N338" s="47"/>
      <c r="O338" s="47"/>
      <c r="P338" s="44"/>
    </row>
    <row r="339" ht="45.0" customHeight="1">
      <c r="A339" s="12">
        <v>338.0</v>
      </c>
      <c r="B339" s="24" t="s">
        <v>1446</v>
      </c>
      <c r="C339" s="25" t="s">
        <v>1447</v>
      </c>
      <c r="D339" s="25" t="s">
        <v>1444</v>
      </c>
      <c r="E339" s="26" t="s">
        <v>1445</v>
      </c>
      <c r="F339" s="27" t="s">
        <v>689</v>
      </c>
      <c r="G339" s="35" t="s">
        <v>1011</v>
      </c>
      <c r="H339" s="56" t="s">
        <v>326</v>
      </c>
      <c r="I339" s="37" t="s">
        <v>1248</v>
      </c>
      <c r="J339" s="46"/>
      <c r="K339" s="32" t="s">
        <v>69</v>
      </c>
      <c r="L339" s="33" t="s">
        <v>25</v>
      </c>
      <c r="M339" s="57"/>
      <c r="N339" s="47"/>
      <c r="O339" s="47"/>
      <c r="P339" s="44"/>
    </row>
    <row r="340" ht="45.0" customHeight="1">
      <c r="A340" s="12">
        <v>339.0</v>
      </c>
      <c r="B340" s="24" t="s">
        <v>1448</v>
      </c>
      <c r="C340" s="25" t="s">
        <v>1449</v>
      </c>
      <c r="D340" s="47"/>
      <c r="E340" s="26" t="s">
        <v>1450</v>
      </c>
      <c r="F340" s="27" t="s">
        <v>689</v>
      </c>
      <c r="G340" s="35" t="s">
        <v>1011</v>
      </c>
      <c r="H340" s="56" t="s">
        <v>326</v>
      </c>
      <c r="I340" s="37" t="s">
        <v>1248</v>
      </c>
      <c r="J340" s="46"/>
      <c r="K340" s="32" t="s">
        <v>135</v>
      </c>
      <c r="L340" s="33" t="s">
        <v>35</v>
      </c>
      <c r="M340" s="57"/>
      <c r="N340" s="47"/>
      <c r="O340" s="47"/>
      <c r="P340" s="44"/>
    </row>
    <row r="341" ht="45.0" customHeight="1">
      <c r="A341" s="12">
        <v>340.0</v>
      </c>
      <c r="B341" s="24" t="s">
        <v>1451</v>
      </c>
      <c r="C341" s="25" t="s">
        <v>1452</v>
      </c>
      <c r="D341" s="47"/>
      <c r="E341" s="26" t="s">
        <v>1453</v>
      </c>
      <c r="F341" s="27" t="s">
        <v>689</v>
      </c>
      <c r="G341" s="35" t="s">
        <v>1011</v>
      </c>
      <c r="H341" s="56" t="s">
        <v>1123</v>
      </c>
      <c r="I341" s="37" t="s">
        <v>1248</v>
      </c>
      <c r="J341" s="46"/>
      <c r="K341" s="32" t="s">
        <v>366</v>
      </c>
      <c r="L341" s="33" t="s">
        <v>25</v>
      </c>
      <c r="M341" s="57"/>
      <c r="N341" s="47"/>
      <c r="O341" s="47"/>
      <c r="P341" s="44"/>
    </row>
    <row r="342" ht="45.0" customHeight="1">
      <c r="A342" s="12">
        <v>341.0</v>
      </c>
      <c r="B342" s="24" t="s">
        <v>1454</v>
      </c>
      <c r="C342" s="25" t="s">
        <v>1455</v>
      </c>
      <c r="D342" s="47"/>
      <c r="E342" s="26" t="s">
        <v>1456</v>
      </c>
      <c r="F342" s="27" t="s">
        <v>689</v>
      </c>
      <c r="G342" s="35" t="s">
        <v>1011</v>
      </c>
      <c r="H342" s="56" t="s">
        <v>360</v>
      </c>
      <c r="I342" s="37" t="s">
        <v>1457</v>
      </c>
      <c r="J342" s="46"/>
      <c r="K342" s="32" t="s">
        <v>115</v>
      </c>
      <c r="L342" s="33" t="s">
        <v>25</v>
      </c>
      <c r="M342" s="57"/>
      <c r="N342" s="47"/>
      <c r="O342" s="47"/>
      <c r="P342" s="44"/>
    </row>
    <row r="343" ht="45.0" customHeight="1">
      <c r="A343" s="12">
        <v>342.0</v>
      </c>
      <c r="B343" s="24" t="s">
        <v>1458</v>
      </c>
      <c r="C343" s="25" t="s">
        <v>1459</v>
      </c>
      <c r="D343" s="47"/>
      <c r="E343" s="26" t="s">
        <v>1460</v>
      </c>
      <c r="F343" s="27" t="s">
        <v>20</v>
      </c>
      <c r="G343" s="35" t="s">
        <v>1011</v>
      </c>
      <c r="H343" s="56" t="s">
        <v>432</v>
      </c>
      <c r="I343" s="37" t="s">
        <v>1393</v>
      </c>
      <c r="J343" s="46"/>
      <c r="K343" s="32" t="s">
        <v>34</v>
      </c>
      <c r="L343" s="33" t="s">
        <v>25</v>
      </c>
      <c r="M343" s="57"/>
      <c r="N343" s="47"/>
      <c r="O343" s="47"/>
      <c r="P343" s="44"/>
    </row>
    <row r="344" ht="45.0" customHeight="1">
      <c r="A344" s="12">
        <v>343.0</v>
      </c>
      <c r="B344" s="24" t="s">
        <v>1461</v>
      </c>
      <c r="C344" s="25" t="s">
        <v>1462</v>
      </c>
      <c r="D344" s="47"/>
      <c r="E344" s="26" t="s">
        <v>1463</v>
      </c>
      <c r="F344" s="27" t="s">
        <v>689</v>
      </c>
      <c r="G344" s="35" t="s">
        <v>1051</v>
      </c>
      <c r="H344" s="56" t="s">
        <v>471</v>
      </c>
      <c r="I344" s="37" t="s">
        <v>1393</v>
      </c>
      <c r="J344" s="46"/>
      <c r="K344" s="32" t="s">
        <v>217</v>
      </c>
      <c r="L344" s="33" t="s">
        <v>218</v>
      </c>
      <c r="M344" s="57"/>
      <c r="N344" s="47"/>
      <c r="O344" s="47"/>
      <c r="P344" s="44"/>
    </row>
    <row r="345" ht="45.0" customHeight="1">
      <c r="A345" s="12">
        <v>344.0</v>
      </c>
      <c r="B345" s="24" t="s">
        <v>1464</v>
      </c>
      <c r="C345" s="25" t="s">
        <v>1465</v>
      </c>
      <c r="D345" s="47"/>
      <c r="E345" s="26" t="s">
        <v>1466</v>
      </c>
      <c r="F345" s="27" t="s">
        <v>689</v>
      </c>
      <c r="G345" s="35" t="s">
        <v>1051</v>
      </c>
      <c r="H345" s="56" t="s">
        <v>307</v>
      </c>
      <c r="I345" s="37" t="s">
        <v>1457</v>
      </c>
      <c r="J345" s="46"/>
      <c r="K345" s="32" t="s">
        <v>85</v>
      </c>
      <c r="L345" s="33" t="s">
        <v>86</v>
      </c>
      <c r="M345" s="57"/>
      <c r="N345" s="47"/>
      <c r="O345" s="47"/>
      <c r="P345" s="44"/>
    </row>
    <row r="346" ht="45.0" customHeight="1">
      <c r="A346" s="12">
        <v>345.0</v>
      </c>
      <c r="B346" s="24" t="s">
        <v>1467</v>
      </c>
      <c r="C346" s="25" t="s">
        <v>1468</v>
      </c>
      <c r="D346" s="47"/>
      <c r="E346" s="48"/>
      <c r="F346" s="27" t="s">
        <v>689</v>
      </c>
      <c r="G346" s="35" t="s">
        <v>1051</v>
      </c>
      <c r="H346" s="56" t="s">
        <v>307</v>
      </c>
      <c r="I346" s="37" t="s">
        <v>1369</v>
      </c>
      <c r="J346" s="46"/>
      <c r="K346" s="32" t="s">
        <v>255</v>
      </c>
      <c r="L346" s="33" t="s">
        <v>25</v>
      </c>
      <c r="M346" s="57"/>
      <c r="N346" s="47"/>
      <c r="O346" s="47"/>
      <c r="P346" s="44"/>
    </row>
    <row r="347" ht="45.0" customHeight="1">
      <c r="A347" s="12">
        <v>346.0</v>
      </c>
      <c r="B347" s="24" t="s">
        <v>1469</v>
      </c>
      <c r="C347" s="25" t="s">
        <v>1470</v>
      </c>
      <c r="D347" s="47"/>
      <c r="E347" s="48"/>
      <c r="F347" s="27" t="s">
        <v>20</v>
      </c>
      <c r="G347" s="35" t="s">
        <v>1051</v>
      </c>
      <c r="H347" s="56" t="s">
        <v>307</v>
      </c>
      <c r="I347" s="37" t="s">
        <v>1393</v>
      </c>
      <c r="J347" s="46"/>
      <c r="K347" s="32" t="s">
        <v>426</v>
      </c>
      <c r="L347" s="33" t="s">
        <v>25</v>
      </c>
      <c r="M347" s="57"/>
      <c r="N347" s="47"/>
      <c r="O347" s="47"/>
      <c r="P347" s="44"/>
    </row>
    <row r="348" ht="45.0" customHeight="1">
      <c r="A348" s="12">
        <v>347.0</v>
      </c>
      <c r="B348" s="24" t="s">
        <v>1471</v>
      </c>
      <c r="C348" s="25" t="s">
        <v>1472</v>
      </c>
      <c r="D348" s="47"/>
      <c r="E348" s="48"/>
      <c r="F348" s="27" t="s">
        <v>689</v>
      </c>
      <c r="G348" s="35" t="s">
        <v>1051</v>
      </c>
      <c r="H348" s="56" t="s">
        <v>307</v>
      </c>
      <c r="I348" s="37" t="s">
        <v>1393</v>
      </c>
      <c r="J348" s="46"/>
      <c r="K348" s="32" t="s">
        <v>426</v>
      </c>
      <c r="L348" s="33" t="s">
        <v>25</v>
      </c>
      <c r="M348" s="57"/>
      <c r="N348" s="47"/>
      <c r="O348" s="47"/>
      <c r="P348" s="44"/>
    </row>
    <row r="349" ht="45.0" customHeight="1">
      <c r="A349" s="12">
        <v>348.0</v>
      </c>
      <c r="B349" s="24" t="s">
        <v>1473</v>
      </c>
      <c r="C349" s="25" t="s">
        <v>1474</v>
      </c>
      <c r="D349" s="47"/>
      <c r="E349" s="48"/>
      <c r="F349" s="27" t="s">
        <v>689</v>
      </c>
      <c r="G349" s="35" t="s">
        <v>1051</v>
      </c>
      <c r="H349" s="56" t="s">
        <v>307</v>
      </c>
      <c r="I349" s="37" t="s">
        <v>1354</v>
      </c>
      <c r="J349" s="46"/>
      <c r="K349" s="32" t="s">
        <v>152</v>
      </c>
      <c r="L349" s="33" t="s">
        <v>168</v>
      </c>
      <c r="M349" s="57"/>
      <c r="N349" s="47"/>
      <c r="O349" s="47"/>
      <c r="P349" s="44"/>
    </row>
    <row r="350" ht="45.0" customHeight="1">
      <c r="A350" s="12">
        <v>349.0</v>
      </c>
      <c r="B350" s="24" t="s">
        <v>1475</v>
      </c>
      <c r="C350" s="25" t="s">
        <v>1476</v>
      </c>
      <c r="D350" s="47"/>
      <c r="E350" s="48"/>
      <c r="F350" s="27" t="s">
        <v>1477</v>
      </c>
      <c r="G350" s="35" t="s">
        <v>1051</v>
      </c>
      <c r="H350" s="56" t="s">
        <v>387</v>
      </c>
      <c r="I350" s="37" t="s">
        <v>1253</v>
      </c>
      <c r="J350" s="46"/>
      <c r="K350" s="32" t="s">
        <v>198</v>
      </c>
      <c r="L350" s="33" t="s">
        <v>25</v>
      </c>
      <c r="M350" s="57"/>
      <c r="N350" s="47"/>
      <c r="O350" s="47"/>
      <c r="P350" s="44"/>
    </row>
    <row r="351" ht="45.0" customHeight="1">
      <c r="A351" s="12">
        <v>350.0</v>
      </c>
      <c r="B351" s="24" t="s">
        <v>1478</v>
      </c>
      <c r="C351" s="25" t="s">
        <v>1479</v>
      </c>
      <c r="D351" s="47"/>
      <c r="E351" s="48"/>
      <c r="F351" s="27" t="s">
        <v>1480</v>
      </c>
      <c r="G351" s="35" t="s">
        <v>1051</v>
      </c>
      <c r="H351" s="56" t="s">
        <v>1123</v>
      </c>
      <c r="I351" s="37" t="s">
        <v>1092</v>
      </c>
      <c r="J351" s="46"/>
      <c r="K351" s="32" t="s">
        <v>255</v>
      </c>
      <c r="L351" s="33" t="s">
        <v>70</v>
      </c>
      <c r="M351" s="57"/>
      <c r="N351" s="47"/>
      <c r="O351" s="47"/>
      <c r="P351" s="44"/>
    </row>
    <row r="352" ht="45.0" customHeight="1">
      <c r="A352" s="12">
        <v>351.0</v>
      </c>
      <c r="B352" s="24" t="s">
        <v>1481</v>
      </c>
      <c r="C352" s="25" t="s">
        <v>1482</v>
      </c>
      <c r="D352" s="25" t="s">
        <v>1483</v>
      </c>
      <c r="E352" s="26" t="s">
        <v>1484</v>
      </c>
      <c r="F352" s="27" t="s">
        <v>1427</v>
      </c>
      <c r="G352" s="35" t="s">
        <v>1051</v>
      </c>
      <c r="H352" s="56" t="s">
        <v>360</v>
      </c>
      <c r="I352" s="37" t="s">
        <v>1369</v>
      </c>
      <c r="J352" s="46"/>
      <c r="K352" s="32" t="s">
        <v>279</v>
      </c>
      <c r="L352" s="33" t="s">
        <v>25</v>
      </c>
      <c r="M352" s="57"/>
      <c r="N352" s="47"/>
      <c r="O352" s="47"/>
      <c r="P352" s="44"/>
    </row>
    <row r="353" ht="45.0" customHeight="1">
      <c r="A353" s="12">
        <v>352.0</v>
      </c>
      <c r="B353" s="24" t="s">
        <v>1485</v>
      </c>
      <c r="C353" s="25" t="s">
        <v>1486</v>
      </c>
      <c r="D353" s="25" t="s">
        <v>1487</v>
      </c>
      <c r="E353" s="48"/>
      <c r="F353" s="27" t="s">
        <v>1427</v>
      </c>
      <c r="G353" s="35" t="s">
        <v>1051</v>
      </c>
      <c r="H353" s="56" t="s">
        <v>387</v>
      </c>
      <c r="I353" s="37" t="s">
        <v>1253</v>
      </c>
      <c r="J353" s="46"/>
      <c r="K353" s="32" t="s">
        <v>210</v>
      </c>
      <c r="L353" s="33" t="s">
        <v>25</v>
      </c>
      <c r="M353" s="57"/>
      <c r="N353" s="47"/>
      <c r="O353" s="47"/>
      <c r="P353" s="44"/>
    </row>
    <row r="354" ht="45.0" customHeight="1">
      <c r="A354" s="12">
        <v>353.0</v>
      </c>
      <c r="B354" s="24" t="s">
        <v>1488</v>
      </c>
      <c r="C354" s="25" t="s">
        <v>1489</v>
      </c>
      <c r="D354" s="25" t="s">
        <v>392</v>
      </c>
      <c r="E354" s="26" t="s">
        <v>1490</v>
      </c>
      <c r="F354" s="51"/>
      <c r="G354" s="35" t="s">
        <v>1051</v>
      </c>
      <c r="H354" s="56" t="s">
        <v>432</v>
      </c>
      <c r="I354" s="37" t="s">
        <v>1491</v>
      </c>
      <c r="J354" s="46"/>
      <c r="K354" s="32" t="s">
        <v>426</v>
      </c>
      <c r="L354" s="33" t="s">
        <v>70</v>
      </c>
      <c r="M354" s="57"/>
      <c r="N354" s="47"/>
      <c r="O354" s="47"/>
      <c r="P354" s="44"/>
    </row>
    <row r="355" ht="45.0" customHeight="1">
      <c r="A355" s="12">
        <v>354.0</v>
      </c>
      <c r="B355" s="24" t="s">
        <v>1492</v>
      </c>
      <c r="C355" s="25" t="s">
        <v>1493</v>
      </c>
      <c r="D355" s="25" t="s">
        <v>346</v>
      </c>
      <c r="E355" s="26" t="s">
        <v>1494</v>
      </c>
      <c r="F355" s="51"/>
      <c r="G355" s="35" t="s">
        <v>68</v>
      </c>
      <c r="H355" s="56" t="s">
        <v>393</v>
      </c>
      <c r="I355" s="37" t="s">
        <v>1124</v>
      </c>
      <c r="J355" s="46"/>
      <c r="K355" s="32" t="s">
        <v>135</v>
      </c>
      <c r="L355" s="33" t="s">
        <v>218</v>
      </c>
      <c r="M355" s="57"/>
      <c r="N355" s="47"/>
      <c r="O355" s="47"/>
      <c r="P355" s="44"/>
    </row>
    <row r="356" ht="45.0" customHeight="1">
      <c r="A356" s="12">
        <v>355.0</v>
      </c>
      <c r="B356" s="24" t="s">
        <v>1495</v>
      </c>
      <c r="C356" s="25" t="s">
        <v>1496</v>
      </c>
      <c r="D356" s="25" t="s">
        <v>1497</v>
      </c>
      <c r="E356" s="26" t="s">
        <v>1498</v>
      </c>
      <c r="F356" s="27" t="s">
        <v>827</v>
      </c>
      <c r="G356" s="35" t="s">
        <v>68</v>
      </c>
      <c r="H356" s="56" t="s">
        <v>393</v>
      </c>
      <c r="I356" s="37" t="s">
        <v>1253</v>
      </c>
      <c r="J356" s="46"/>
      <c r="K356" s="32" t="s">
        <v>135</v>
      </c>
      <c r="L356" s="33" t="s">
        <v>355</v>
      </c>
      <c r="M356" s="57"/>
      <c r="N356" s="47"/>
      <c r="O356" s="47"/>
      <c r="P356" s="44"/>
    </row>
    <row r="357" ht="45.0" customHeight="1">
      <c r="A357" s="12">
        <v>356.0</v>
      </c>
      <c r="B357" s="24" t="s">
        <v>1499</v>
      </c>
      <c r="C357" s="25" t="s">
        <v>1500</v>
      </c>
      <c r="D357" s="25" t="s">
        <v>1501</v>
      </c>
      <c r="E357" s="26" t="s">
        <v>1502</v>
      </c>
      <c r="F357" s="27" t="s">
        <v>263</v>
      </c>
      <c r="G357" s="35" t="s">
        <v>68</v>
      </c>
      <c r="H357" s="56" t="s">
        <v>277</v>
      </c>
      <c r="I357" s="37" t="s">
        <v>1369</v>
      </c>
      <c r="J357" s="46"/>
      <c r="K357" s="32" t="s">
        <v>279</v>
      </c>
      <c r="L357" s="33" t="s">
        <v>25</v>
      </c>
      <c r="M357" s="57"/>
      <c r="N357" s="47"/>
      <c r="O357" s="47"/>
      <c r="P357" s="44"/>
    </row>
    <row r="358" ht="45.0" customHeight="1">
      <c r="A358" s="12">
        <v>357.0</v>
      </c>
      <c r="B358" s="24" t="s">
        <v>1503</v>
      </c>
      <c r="C358" s="25" t="s">
        <v>1504</v>
      </c>
      <c r="D358" s="25" t="s">
        <v>1505</v>
      </c>
      <c r="E358" s="26" t="s">
        <v>1506</v>
      </c>
      <c r="F358" s="27" t="s">
        <v>689</v>
      </c>
      <c r="G358" s="35" t="s">
        <v>68</v>
      </c>
      <c r="H358" s="56" t="s">
        <v>317</v>
      </c>
      <c r="I358" s="37" t="s">
        <v>1253</v>
      </c>
      <c r="J358" s="46"/>
      <c r="K358" s="32" t="s">
        <v>198</v>
      </c>
      <c r="L358" s="33" t="s">
        <v>86</v>
      </c>
      <c r="M358" s="57"/>
      <c r="N358" s="47"/>
      <c r="O358" s="47"/>
      <c r="P358" s="44"/>
    </row>
    <row r="359" ht="45.0" customHeight="1">
      <c r="A359" s="12">
        <v>358.0</v>
      </c>
      <c r="B359" s="24" t="s">
        <v>1507</v>
      </c>
      <c r="C359" s="25" t="s">
        <v>1508</v>
      </c>
      <c r="D359" s="25" t="s">
        <v>1509</v>
      </c>
      <c r="E359" s="26" t="s">
        <v>1510</v>
      </c>
      <c r="F359" s="27" t="s">
        <v>263</v>
      </c>
      <c r="G359" s="35" t="s">
        <v>68</v>
      </c>
      <c r="H359" s="56" t="s">
        <v>1511</v>
      </c>
      <c r="I359" s="37" t="s">
        <v>1253</v>
      </c>
      <c r="J359" s="46"/>
      <c r="K359" s="32" t="s">
        <v>130</v>
      </c>
      <c r="L359" s="33" t="s">
        <v>86</v>
      </c>
      <c r="M359" s="57"/>
      <c r="N359" s="47"/>
      <c r="O359" s="47"/>
      <c r="P359" s="44"/>
    </row>
    <row r="360" ht="45.0" customHeight="1">
      <c r="A360" s="12">
        <v>359.0</v>
      </c>
      <c r="B360" s="24" t="s">
        <v>1512</v>
      </c>
      <c r="C360" s="25" t="s">
        <v>1513</v>
      </c>
      <c r="D360" s="25" t="s">
        <v>1514</v>
      </c>
      <c r="E360" s="26" t="s">
        <v>1515</v>
      </c>
      <c r="F360" s="27" t="s">
        <v>689</v>
      </c>
      <c r="G360" s="35" t="s">
        <v>68</v>
      </c>
      <c r="H360" s="56" t="s">
        <v>337</v>
      </c>
      <c r="I360" s="37" t="s">
        <v>1393</v>
      </c>
      <c r="J360" s="46"/>
      <c r="K360" s="32" t="s">
        <v>217</v>
      </c>
      <c r="L360" s="33" t="s">
        <v>25</v>
      </c>
      <c r="M360" s="57"/>
      <c r="N360" s="47"/>
      <c r="O360" s="47"/>
      <c r="P360" s="44"/>
    </row>
    <row r="361" ht="45.0" customHeight="1">
      <c r="A361" s="12">
        <v>360.0</v>
      </c>
      <c r="B361" s="24" t="s">
        <v>1516</v>
      </c>
      <c r="C361" s="25" t="s">
        <v>1517</v>
      </c>
      <c r="D361" s="25" t="s">
        <v>1518</v>
      </c>
      <c r="E361" s="26" t="s">
        <v>1519</v>
      </c>
      <c r="F361" s="27" t="s">
        <v>1520</v>
      </c>
      <c r="G361" s="35" t="s">
        <v>1124</v>
      </c>
      <c r="H361" s="56" t="s">
        <v>1521</v>
      </c>
      <c r="I361" s="37" t="s">
        <v>1248</v>
      </c>
      <c r="J361" s="46"/>
      <c r="K361" s="32" t="s">
        <v>255</v>
      </c>
      <c r="L361" s="33" t="s">
        <v>382</v>
      </c>
      <c r="M361" s="57"/>
      <c r="N361" s="47"/>
      <c r="O361" s="47"/>
      <c r="P361" s="44"/>
    </row>
    <row r="362" ht="45.0" customHeight="1">
      <c r="A362" s="12">
        <v>361.0</v>
      </c>
      <c r="B362" s="24" t="s">
        <v>1522</v>
      </c>
      <c r="C362" s="25" t="s">
        <v>1523</v>
      </c>
      <c r="D362" s="25" t="s">
        <v>1524</v>
      </c>
      <c r="E362" s="26" t="s">
        <v>1525</v>
      </c>
      <c r="F362" s="27" t="s">
        <v>1520</v>
      </c>
      <c r="G362" s="35" t="s">
        <v>1124</v>
      </c>
      <c r="H362" s="56" t="s">
        <v>471</v>
      </c>
      <c r="I362" s="37" t="s">
        <v>1354</v>
      </c>
      <c r="J362" s="46"/>
      <c r="K362" s="32" t="s">
        <v>198</v>
      </c>
      <c r="L362" s="33" t="s">
        <v>382</v>
      </c>
      <c r="M362" s="57"/>
      <c r="N362" s="47"/>
      <c r="O362" s="47"/>
      <c r="P362" s="44"/>
    </row>
    <row r="363" ht="45.0" customHeight="1">
      <c r="A363" s="12">
        <v>362.0</v>
      </c>
      <c r="B363" s="24" t="s">
        <v>1526</v>
      </c>
      <c r="C363" s="25" t="s">
        <v>1527</v>
      </c>
      <c r="D363" s="25" t="s">
        <v>1528</v>
      </c>
      <c r="E363" s="26" t="s">
        <v>1529</v>
      </c>
      <c r="F363" s="27" t="s">
        <v>20</v>
      </c>
      <c r="G363" s="35" t="s">
        <v>1124</v>
      </c>
      <c r="H363" s="56" t="s">
        <v>471</v>
      </c>
      <c r="I363" s="37" t="s">
        <v>1393</v>
      </c>
      <c r="J363" s="46"/>
      <c r="K363" s="32" t="s">
        <v>279</v>
      </c>
      <c r="L363" s="33" t="s">
        <v>25</v>
      </c>
      <c r="M363" s="57"/>
      <c r="N363" s="47"/>
      <c r="O363" s="47"/>
      <c r="P363" s="44"/>
    </row>
    <row r="364" ht="45.0" customHeight="1">
      <c r="A364" s="12">
        <v>363.0</v>
      </c>
      <c r="B364" s="24" t="s">
        <v>1530</v>
      </c>
      <c r="C364" s="48"/>
      <c r="D364" s="47"/>
      <c r="E364" s="48"/>
      <c r="F364" s="51"/>
      <c r="G364" s="35" t="s">
        <v>1124</v>
      </c>
      <c r="H364" s="56"/>
      <c r="I364" s="37" t="s">
        <v>1253</v>
      </c>
      <c r="J364" s="46"/>
      <c r="K364" s="32" t="s">
        <v>255</v>
      </c>
      <c r="L364" s="33" t="s">
        <v>218</v>
      </c>
      <c r="M364" s="57"/>
      <c r="N364" s="47"/>
      <c r="O364" s="47"/>
      <c r="P364" s="44"/>
    </row>
    <row r="365" ht="45.0" customHeight="1">
      <c r="A365" s="12">
        <v>364.0</v>
      </c>
      <c r="B365" s="24" t="s">
        <v>1531</v>
      </c>
      <c r="C365" s="25" t="s">
        <v>1532</v>
      </c>
      <c r="D365" s="25" t="s">
        <v>1533</v>
      </c>
      <c r="E365" s="26" t="s">
        <v>1534</v>
      </c>
      <c r="F365" s="27" t="s">
        <v>20</v>
      </c>
      <c r="G365" s="35" t="s">
        <v>1124</v>
      </c>
      <c r="H365" s="56" t="s">
        <v>505</v>
      </c>
      <c r="I365" s="37" t="s">
        <v>1535</v>
      </c>
      <c r="J365" s="46"/>
      <c r="K365" s="32" t="s">
        <v>187</v>
      </c>
      <c r="L365" s="33" t="s">
        <v>25</v>
      </c>
      <c r="M365" s="57"/>
      <c r="N365" s="47"/>
      <c r="O365" s="47"/>
      <c r="P365" s="44"/>
    </row>
    <row r="366" ht="45.0" customHeight="1">
      <c r="A366" s="12">
        <v>365.0</v>
      </c>
      <c r="B366" s="24" t="s">
        <v>1536</v>
      </c>
      <c r="C366" s="25" t="s">
        <v>1537</v>
      </c>
      <c r="D366" s="25" t="s">
        <v>1538</v>
      </c>
      <c r="E366" s="26" t="s">
        <v>1539</v>
      </c>
      <c r="F366" s="27" t="s">
        <v>1540</v>
      </c>
      <c r="G366" s="35" t="s">
        <v>1124</v>
      </c>
      <c r="H366" s="56" t="s">
        <v>505</v>
      </c>
      <c r="I366" s="37" t="s">
        <v>1369</v>
      </c>
      <c r="J366" s="46"/>
      <c r="K366" s="32" t="s">
        <v>24</v>
      </c>
      <c r="L366" s="33" t="s">
        <v>25</v>
      </c>
      <c r="M366" s="57"/>
      <c r="N366" s="47"/>
      <c r="O366" s="47"/>
      <c r="P366" s="44"/>
    </row>
    <row r="367" ht="45.0" customHeight="1">
      <c r="A367" s="12">
        <v>366.0</v>
      </c>
      <c r="B367" s="24" t="s">
        <v>1541</v>
      </c>
      <c r="C367" s="48"/>
      <c r="D367" s="47"/>
      <c r="E367" s="48"/>
      <c r="F367" s="51"/>
      <c r="G367" s="35" t="s">
        <v>1124</v>
      </c>
      <c r="H367" s="56"/>
      <c r="I367" s="37" t="s">
        <v>1354</v>
      </c>
      <c r="J367" s="46"/>
      <c r="K367" s="32" t="s">
        <v>426</v>
      </c>
      <c r="L367" s="33" t="s">
        <v>382</v>
      </c>
      <c r="M367" s="57"/>
      <c r="N367" s="47"/>
      <c r="O367" s="47"/>
      <c r="P367" s="44"/>
    </row>
    <row r="368" ht="45.0" customHeight="1">
      <c r="A368" s="12">
        <v>367.0</v>
      </c>
      <c r="B368" s="24" t="s">
        <v>1542</v>
      </c>
      <c r="C368" s="25" t="s">
        <v>1543</v>
      </c>
      <c r="D368" s="25" t="s">
        <v>1544</v>
      </c>
      <c r="E368" s="26" t="s">
        <v>1545</v>
      </c>
      <c r="F368" s="27" t="s">
        <v>20</v>
      </c>
      <c r="G368" s="35" t="s">
        <v>1124</v>
      </c>
      <c r="H368" s="56" t="s">
        <v>1546</v>
      </c>
      <c r="I368" s="37" t="s">
        <v>1393</v>
      </c>
      <c r="J368" s="46"/>
      <c r="K368" s="32" t="s">
        <v>308</v>
      </c>
      <c r="L368" s="33" t="s">
        <v>218</v>
      </c>
      <c r="M368" s="57"/>
      <c r="N368" s="47"/>
      <c r="O368" s="47"/>
      <c r="P368" s="44"/>
    </row>
    <row r="369" ht="45.0" customHeight="1">
      <c r="A369" s="12">
        <v>368.0</v>
      </c>
      <c r="B369" s="24" t="s">
        <v>1547</v>
      </c>
      <c r="C369" s="25" t="s">
        <v>1548</v>
      </c>
      <c r="D369" s="25" t="s">
        <v>1549</v>
      </c>
      <c r="E369" s="26" t="s">
        <v>1550</v>
      </c>
      <c r="F369" s="51"/>
      <c r="G369" s="35" t="s">
        <v>1124</v>
      </c>
      <c r="H369" s="56" t="s">
        <v>286</v>
      </c>
      <c r="I369" s="37" t="s">
        <v>1535</v>
      </c>
      <c r="J369" s="46"/>
      <c r="K369" s="32" t="s">
        <v>135</v>
      </c>
      <c r="L369" s="33" t="s">
        <v>70</v>
      </c>
      <c r="M369" s="57"/>
      <c r="N369" s="47"/>
      <c r="O369" s="47"/>
      <c r="P369" s="44"/>
    </row>
    <row r="370" ht="45.0" customHeight="1">
      <c r="A370" s="12">
        <v>369.0</v>
      </c>
      <c r="B370" s="24" t="s">
        <v>1551</v>
      </c>
      <c r="C370" s="48"/>
      <c r="D370" s="47"/>
      <c r="E370" s="48"/>
      <c r="F370" s="51"/>
      <c r="G370" s="35" t="s">
        <v>1124</v>
      </c>
      <c r="H370" s="56"/>
      <c r="I370" s="37" t="s">
        <v>1248</v>
      </c>
      <c r="J370" s="46"/>
      <c r="K370" s="32" t="s">
        <v>308</v>
      </c>
      <c r="L370" s="33" t="s">
        <v>61</v>
      </c>
      <c r="M370" s="57"/>
      <c r="N370" s="47"/>
      <c r="O370" s="47"/>
      <c r="P370" s="44"/>
    </row>
    <row r="371" ht="45.0" customHeight="1">
      <c r="A371" s="12">
        <v>370.0</v>
      </c>
      <c r="B371" s="24" t="s">
        <v>1552</v>
      </c>
      <c r="C371" s="25" t="s">
        <v>1553</v>
      </c>
      <c r="D371" s="25" t="s">
        <v>1554</v>
      </c>
      <c r="E371" s="26" t="s">
        <v>1555</v>
      </c>
      <c r="F371" s="27" t="s">
        <v>336</v>
      </c>
      <c r="G371" s="35" t="s">
        <v>1124</v>
      </c>
      <c r="H371" s="56" t="s">
        <v>1556</v>
      </c>
      <c r="I371" s="37" t="s">
        <v>1393</v>
      </c>
      <c r="J371" s="46"/>
      <c r="K371" s="32" t="s">
        <v>177</v>
      </c>
      <c r="L371" s="33" t="s">
        <v>218</v>
      </c>
      <c r="M371" s="57"/>
      <c r="N371" s="47"/>
      <c r="O371" s="47"/>
      <c r="P371" s="44"/>
    </row>
    <row r="372" ht="45.0" customHeight="1">
      <c r="A372" s="12">
        <v>371.0</v>
      </c>
      <c r="B372" s="24" t="s">
        <v>1557</v>
      </c>
      <c r="C372" s="25" t="s">
        <v>1558</v>
      </c>
      <c r="D372" s="25" t="s">
        <v>1559</v>
      </c>
      <c r="E372" s="26" t="s">
        <v>1560</v>
      </c>
      <c r="F372" s="27" t="s">
        <v>263</v>
      </c>
      <c r="G372" s="35" t="s">
        <v>1124</v>
      </c>
      <c r="H372" s="56" t="s">
        <v>1561</v>
      </c>
      <c r="I372" s="37" t="s">
        <v>1124</v>
      </c>
      <c r="J372" s="46"/>
      <c r="K372" s="53"/>
      <c r="L372" s="33" t="s">
        <v>427</v>
      </c>
      <c r="M372" s="57"/>
      <c r="N372" s="47"/>
      <c r="O372" s="47"/>
      <c r="P372" s="44"/>
    </row>
    <row r="373" ht="45.0" customHeight="1">
      <c r="A373" s="12">
        <v>372.0</v>
      </c>
      <c r="B373" s="24" t="s">
        <v>1562</v>
      </c>
      <c r="C373" s="25" t="s">
        <v>1563</v>
      </c>
      <c r="D373" s="25" t="s">
        <v>1564</v>
      </c>
      <c r="E373" s="26" t="s">
        <v>1565</v>
      </c>
      <c r="F373" s="27" t="s">
        <v>689</v>
      </c>
      <c r="G373" s="35" t="s">
        <v>1124</v>
      </c>
      <c r="H373" s="56" t="s">
        <v>381</v>
      </c>
      <c r="I373" s="37" t="s">
        <v>1566</v>
      </c>
      <c r="J373" s="46"/>
      <c r="K373" s="32" t="s">
        <v>115</v>
      </c>
      <c r="L373" s="33" t="s">
        <v>168</v>
      </c>
      <c r="M373" s="57"/>
      <c r="N373" s="47"/>
      <c r="O373" s="47"/>
      <c r="P373" s="44"/>
    </row>
    <row r="374" ht="45.0" customHeight="1">
      <c r="A374" s="12">
        <v>373.0</v>
      </c>
      <c r="B374" s="24" t="s">
        <v>1567</v>
      </c>
      <c r="C374" s="25" t="s">
        <v>362</v>
      </c>
      <c r="D374" s="25" t="s">
        <v>1568</v>
      </c>
      <c r="E374" s="26" t="s">
        <v>1569</v>
      </c>
      <c r="F374" s="27" t="s">
        <v>20</v>
      </c>
      <c r="G374" s="35" t="s">
        <v>1124</v>
      </c>
      <c r="H374" s="56"/>
      <c r="I374" s="37" t="s">
        <v>1535</v>
      </c>
      <c r="J374" s="46"/>
      <c r="K374" s="32" t="s">
        <v>187</v>
      </c>
      <c r="L374" s="33" t="s">
        <v>1570</v>
      </c>
      <c r="M374" s="57"/>
      <c r="N374" s="47"/>
      <c r="O374" s="47"/>
      <c r="P374" s="44"/>
    </row>
    <row r="375" ht="45.0" customHeight="1">
      <c r="A375" s="12">
        <v>374.0</v>
      </c>
      <c r="B375" s="24" t="s">
        <v>1571</v>
      </c>
      <c r="C375" s="25" t="s">
        <v>1572</v>
      </c>
      <c r="D375" s="25" t="s">
        <v>1573</v>
      </c>
      <c r="E375" s="26" t="s">
        <v>1574</v>
      </c>
      <c r="F375" s="27" t="s">
        <v>20</v>
      </c>
      <c r="G375" s="35" t="s">
        <v>1124</v>
      </c>
      <c r="H375" s="56" t="s">
        <v>317</v>
      </c>
      <c r="I375" s="37" t="s">
        <v>1535</v>
      </c>
      <c r="J375" s="46"/>
      <c r="K375" s="32" t="s">
        <v>115</v>
      </c>
      <c r="L375" s="33" t="s">
        <v>25</v>
      </c>
      <c r="M375" s="57"/>
      <c r="N375" s="47"/>
      <c r="O375" s="47"/>
      <c r="P375" s="44"/>
    </row>
    <row r="376" ht="45.0" customHeight="1">
      <c r="A376" s="12">
        <v>375.0</v>
      </c>
      <c r="B376" s="24" t="s">
        <v>1575</v>
      </c>
      <c r="C376" s="25" t="s">
        <v>1576</v>
      </c>
      <c r="D376" s="25" t="s">
        <v>895</v>
      </c>
      <c r="E376" s="26" t="s">
        <v>1577</v>
      </c>
      <c r="F376" s="27" t="s">
        <v>1578</v>
      </c>
      <c r="G376" s="35" t="s">
        <v>1248</v>
      </c>
      <c r="H376" s="56"/>
      <c r="I376" s="37" t="s">
        <v>1253</v>
      </c>
      <c r="J376" s="46"/>
      <c r="K376" s="32" t="s">
        <v>255</v>
      </c>
      <c r="L376" s="33" t="s">
        <v>70</v>
      </c>
      <c r="M376" s="57"/>
      <c r="N376" s="47"/>
      <c r="O376" s="47"/>
      <c r="P376" s="44"/>
    </row>
    <row r="377" ht="45.0" customHeight="1">
      <c r="A377" s="12">
        <v>376.0</v>
      </c>
      <c r="B377" s="24" t="s">
        <v>1579</v>
      </c>
      <c r="C377" s="25" t="s">
        <v>1580</v>
      </c>
      <c r="D377" s="25" t="s">
        <v>1581</v>
      </c>
      <c r="E377" s="26" t="s">
        <v>1582</v>
      </c>
      <c r="F377" s="27" t="s">
        <v>689</v>
      </c>
      <c r="G377" s="35" t="s">
        <v>1248</v>
      </c>
      <c r="H377" s="56" t="s">
        <v>307</v>
      </c>
      <c r="I377" s="37" t="s">
        <v>1393</v>
      </c>
      <c r="J377" s="46"/>
      <c r="K377" s="32" t="s">
        <v>174</v>
      </c>
      <c r="L377" s="33" t="s">
        <v>168</v>
      </c>
      <c r="M377" s="57"/>
      <c r="N377" s="47"/>
      <c r="O377" s="47"/>
      <c r="P377" s="44"/>
    </row>
    <row r="378" ht="45.0" customHeight="1">
      <c r="A378" s="12">
        <v>377.0</v>
      </c>
      <c r="B378" s="24" t="s">
        <v>1583</v>
      </c>
      <c r="C378" s="25" t="s">
        <v>1584</v>
      </c>
      <c r="D378" s="25" t="s">
        <v>1581</v>
      </c>
      <c r="E378" s="26" t="s">
        <v>1585</v>
      </c>
      <c r="F378" s="27" t="s">
        <v>689</v>
      </c>
      <c r="G378" s="35" t="s">
        <v>1248</v>
      </c>
      <c r="H378" s="56" t="s">
        <v>307</v>
      </c>
      <c r="I378" s="37" t="s">
        <v>1393</v>
      </c>
      <c r="J378" s="46"/>
      <c r="K378" s="32" t="s">
        <v>174</v>
      </c>
      <c r="L378" s="33" t="s">
        <v>168</v>
      </c>
      <c r="M378" s="57"/>
      <c r="N378" s="47"/>
      <c r="O378" s="47"/>
      <c r="P378" s="44"/>
    </row>
    <row r="379" ht="45.0" customHeight="1">
      <c r="A379" s="12">
        <v>378.0</v>
      </c>
      <c r="B379" s="24" t="s">
        <v>1586</v>
      </c>
      <c r="C379" s="26"/>
      <c r="D379" s="47"/>
      <c r="E379" s="48"/>
      <c r="F379" s="51"/>
      <c r="G379" s="35" t="s">
        <v>1248</v>
      </c>
      <c r="H379" s="56"/>
      <c r="I379" s="37" t="s">
        <v>1354</v>
      </c>
      <c r="J379" s="46"/>
      <c r="K379" s="53"/>
      <c r="L379" s="59"/>
      <c r="M379" s="57"/>
      <c r="N379" s="47"/>
      <c r="O379" s="47"/>
      <c r="P379" s="44"/>
    </row>
    <row r="380" ht="45.0" customHeight="1">
      <c r="A380" s="12">
        <v>379.0</v>
      </c>
      <c r="B380" s="24" t="s">
        <v>1587</v>
      </c>
      <c r="C380" s="26"/>
      <c r="D380" s="47"/>
      <c r="E380" s="48"/>
      <c r="F380" s="51"/>
      <c r="G380" s="35" t="s">
        <v>1248</v>
      </c>
      <c r="H380" s="56"/>
      <c r="I380" s="37" t="s">
        <v>1248</v>
      </c>
      <c r="J380" s="46"/>
      <c r="K380" s="53"/>
      <c r="L380" s="59"/>
      <c r="M380" s="25"/>
      <c r="N380" s="47"/>
      <c r="O380" s="47"/>
      <c r="P380" s="44"/>
    </row>
    <row r="381" ht="45.0" customHeight="1">
      <c r="A381" s="12">
        <v>380.0</v>
      </c>
      <c r="B381" s="24" t="s">
        <v>1588</v>
      </c>
      <c r="C381" s="25" t="s">
        <v>1589</v>
      </c>
      <c r="D381" s="25" t="s">
        <v>1590</v>
      </c>
      <c r="E381" s="26" t="s">
        <v>1591</v>
      </c>
      <c r="F381" s="27" t="s">
        <v>1592</v>
      </c>
      <c r="G381" s="35" t="s">
        <v>1354</v>
      </c>
      <c r="H381" s="56"/>
      <c r="I381" s="37" t="s">
        <v>1593</v>
      </c>
      <c r="J381" s="46"/>
      <c r="K381" s="32" t="s">
        <v>69</v>
      </c>
      <c r="L381" s="33" t="s">
        <v>218</v>
      </c>
      <c r="M381" s="25" t="s">
        <v>1594</v>
      </c>
      <c r="N381" s="47"/>
      <c r="O381" s="47"/>
      <c r="P381" s="44"/>
    </row>
    <row r="382" ht="45.0" customHeight="1">
      <c r="A382" s="12">
        <v>381.0</v>
      </c>
      <c r="B382" s="24" t="s">
        <v>1595</v>
      </c>
      <c r="C382" s="25" t="s">
        <v>1596</v>
      </c>
      <c r="D382" s="25" t="s">
        <v>645</v>
      </c>
      <c r="E382" s="26" t="s">
        <v>1597</v>
      </c>
      <c r="F382" s="27" t="s">
        <v>1598</v>
      </c>
      <c r="G382" s="35" t="s">
        <v>1253</v>
      </c>
      <c r="H382" s="56" t="s">
        <v>393</v>
      </c>
      <c r="I382" s="37" t="s">
        <v>1535</v>
      </c>
      <c r="J382" s="46"/>
      <c r="K382" s="32" t="s">
        <v>255</v>
      </c>
      <c r="L382" s="33" t="s">
        <v>218</v>
      </c>
      <c r="M382" s="57"/>
      <c r="N382" s="47"/>
      <c r="O382" s="47"/>
      <c r="P382" s="44"/>
    </row>
    <row r="383" ht="45.0" customHeight="1">
      <c r="A383" s="12">
        <v>382.0</v>
      </c>
      <c r="B383" s="24" t="s">
        <v>1599</v>
      </c>
      <c r="C383" s="25" t="s">
        <v>1600</v>
      </c>
      <c r="D383" s="25" t="s">
        <v>1601</v>
      </c>
      <c r="E383" s="26" t="s">
        <v>1602</v>
      </c>
      <c r="F383" s="27" t="s">
        <v>1603</v>
      </c>
      <c r="G383" s="35" t="s">
        <v>1253</v>
      </c>
      <c r="H383" s="56" t="s">
        <v>286</v>
      </c>
      <c r="I383" s="37" t="s">
        <v>1457</v>
      </c>
      <c r="J383" s="46"/>
      <c r="K383" s="32" t="s">
        <v>366</v>
      </c>
      <c r="L383" s="33" t="s">
        <v>70</v>
      </c>
      <c r="M383" s="57"/>
      <c r="N383" s="47"/>
      <c r="O383" s="47"/>
      <c r="P383" s="44"/>
    </row>
    <row r="384" ht="45.0" customHeight="1">
      <c r="A384" s="12">
        <v>383.0</v>
      </c>
      <c r="B384" s="24" t="s">
        <v>1604</v>
      </c>
      <c r="C384" s="25" t="s">
        <v>1605</v>
      </c>
      <c r="D384" s="25" t="s">
        <v>1606</v>
      </c>
      <c r="E384" s="26" t="s">
        <v>1607</v>
      </c>
      <c r="F384" s="27" t="s">
        <v>689</v>
      </c>
      <c r="G384" s="35" t="s">
        <v>1253</v>
      </c>
      <c r="H384" s="56" t="s">
        <v>286</v>
      </c>
      <c r="I384" s="37" t="s">
        <v>1566</v>
      </c>
      <c r="J384" s="46"/>
      <c r="K384" s="32" t="s">
        <v>130</v>
      </c>
      <c r="L384" s="33" t="s">
        <v>35</v>
      </c>
      <c r="M384" s="57"/>
      <c r="N384" s="47"/>
      <c r="O384" s="47"/>
      <c r="P384" s="44"/>
    </row>
    <row r="385" ht="45.0" customHeight="1">
      <c r="A385" s="12">
        <v>384.0</v>
      </c>
      <c r="B385" s="24" t="s">
        <v>1608</v>
      </c>
      <c r="C385" s="25" t="s">
        <v>1609</v>
      </c>
      <c r="D385" s="25" t="s">
        <v>1610</v>
      </c>
      <c r="E385" s="26" t="s">
        <v>1611</v>
      </c>
      <c r="F385" s="27" t="s">
        <v>749</v>
      </c>
      <c r="G385" s="35" t="s">
        <v>1253</v>
      </c>
      <c r="H385" s="56" t="s">
        <v>326</v>
      </c>
      <c r="I385" s="37" t="s">
        <v>1535</v>
      </c>
      <c r="J385" s="46"/>
      <c r="K385" s="32" t="s">
        <v>135</v>
      </c>
      <c r="L385" s="33" t="s">
        <v>61</v>
      </c>
      <c r="M385" s="57"/>
      <c r="N385" s="47"/>
      <c r="O385" s="47"/>
      <c r="P385" s="44"/>
    </row>
    <row r="386" ht="45.0" customHeight="1">
      <c r="A386" s="12">
        <v>385.0</v>
      </c>
      <c r="B386" s="24" t="s">
        <v>1612</v>
      </c>
      <c r="C386" s="25" t="s">
        <v>1613</v>
      </c>
      <c r="D386" s="25" t="s">
        <v>1614</v>
      </c>
      <c r="E386" s="26" t="s">
        <v>1615</v>
      </c>
      <c r="F386" s="27" t="s">
        <v>402</v>
      </c>
      <c r="G386" s="35" t="s">
        <v>1253</v>
      </c>
      <c r="H386" s="56" t="s">
        <v>326</v>
      </c>
      <c r="I386" s="37" t="s">
        <v>1457</v>
      </c>
      <c r="J386" s="46"/>
      <c r="K386" s="32" t="s">
        <v>279</v>
      </c>
      <c r="L386" s="33" t="s">
        <v>25</v>
      </c>
      <c r="M386" s="57"/>
      <c r="N386" s="47"/>
      <c r="O386" s="47"/>
      <c r="P386" s="44"/>
    </row>
    <row r="387" ht="45.0" customHeight="1">
      <c r="A387" s="12">
        <v>386.0</v>
      </c>
      <c r="B387" s="24" t="s">
        <v>1616</v>
      </c>
      <c r="C387" s="25" t="s">
        <v>1617</v>
      </c>
      <c r="D387" s="25" t="s">
        <v>1618</v>
      </c>
      <c r="E387" s="48"/>
      <c r="F387" s="27" t="s">
        <v>689</v>
      </c>
      <c r="G387" s="35" t="s">
        <v>1253</v>
      </c>
      <c r="H387" s="56" t="s">
        <v>326</v>
      </c>
      <c r="I387" s="37" t="s">
        <v>1619</v>
      </c>
      <c r="J387" s="46"/>
      <c r="K387" s="32" t="s">
        <v>292</v>
      </c>
      <c r="L387" s="33" t="s">
        <v>35</v>
      </c>
      <c r="M387" s="57"/>
      <c r="N387" s="47"/>
      <c r="O387" s="47"/>
      <c r="P387" s="44"/>
    </row>
    <row r="388" ht="45.0" customHeight="1">
      <c r="A388" s="12">
        <v>387.0</v>
      </c>
      <c r="B388" s="24" t="s">
        <v>1620</v>
      </c>
      <c r="C388" s="25" t="s">
        <v>1621</v>
      </c>
      <c r="D388" s="25" t="s">
        <v>1622</v>
      </c>
      <c r="E388" s="48"/>
      <c r="F388" s="27" t="s">
        <v>689</v>
      </c>
      <c r="G388" s="35" t="s">
        <v>1253</v>
      </c>
      <c r="H388" s="56" t="s">
        <v>326</v>
      </c>
      <c r="I388" s="37" t="s">
        <v>1619</v>
      </c>
      <c r="J388" s="46"/>
      <c r="K388" s="32" t="s">
        <v>292</v>
      </c>
      <c r="L388" s="33" t="s">
        <v>35</v>
      </c>
      <c r="M388" s="57"/>
      <c r="N388" s="47"/>
      <c r="O388" s="47"/>
      <c r="P388" s="44"/>
    </row>
    <row r="389" ht="45.0" customHeight="1">
      <c r="A389" s="12">
        <v>388.0</v>
      </c>
      <c r="B389" s="24" t="s">
        <v>1623</v>
      </c>
      <c r="C389" s="25" t="s">
        <v>1624</v>
      </c>
      <c r="D389" s="25" t="s">
        <v>1625</v>
      </c>
      <c r="E389" s="26" t="s">
        <v>1626</v>
      </c>
      <c r="F389" s="27" t="s">
        <v>689</v>
      </c>
      <c r="G389" s="35" t="s">
        <v>1253</v>
      </c>
      <c r="H389" s="56" t="s">
        <v>326</v>
      </c>
      <c r="I389" s="37" t="s">
        <v>1593</v>
      </c>
      <c r="J389" s="46"/>
      <c r="K389" s="32" t="s">
        <v>152</v>
      </c>
      <c r="L389" s="33" t="s">
        <v>25</v>
      </c>
      <c r="M389" s="57"/>
      <c r="N389" s="47"/>
      <c r="O389" s="47"/>
      <c r="P389" s="44"/>
    </row>
    <row r="390" ht="45.0" customHeight="1">
      <c r="A390" s="12">
        <v>389.0</v>
      </c>
      <c r="B390" s="24" t="s">
        <v>1627</v>
      </c>
      <c r="C390" s="25" t="s">
        <v>1628</v>
      </c>
      <c r="D390" s="25" t="s">
        <v>1629</v>
      </c>
      <c r="E390" s="26" t="s">
        <v>1630</v>
      </c>
      <c r="F390" s="27" t="s">
        <v>1631</v>
      </c>
      <c r="G390" s="35" t="s">
        <v>1253</v>
      </c>
      <c r="H390" s="56" t="s">
        <v>326</v>
      </c>
      <c r="I390" s="37" t="s">
        <v>1593</v>
      </c>
      <c r="J390" s="46"/>
      <c r="K390" s="32" t="s">
        <v>152</v>
      </c>
      <c r="L390" s="33" t="s">
        <v>168</v>
      </c>
      <c r="M390" s="57"/>
      <c r="N390" s="47"/>
      <c r="O390" s="47"/>
      <c r="P390" s="44"/>
    </row>
    <row r="391" ht="45.0" customHeight="1">
      <c r="A391" s="12">
        <v>390.0</v>
      </c>
      <c r="B391" s="24" t="s">
        <v>1632</v>
      </c>
      <c r="C391" s="25" t="s">
        <v>1633</v>
      </c>
      <c r="D391" s="25" t="s">
        <v>1634</v>
      </c>
      <c r="E391" s="26" t="s">
        <v>1635</v>
      </c>
      <c r="F391" s="27" t="s">
        <v>20</v>
      </c>
      <c r="G391" s="35" t="s">
        <v>1253</v>
      </c>
      <c r="H391" s="56" t="s">
        <v>326</v>
      </c>
      <c r="I391" s="37" t="s">
        <v>1457</v>
      </c>
      <c r="J391" s="46"/>
      <c r="K391" s="32" t="s">
        <v>24</v>
      </c>
      <c r="L391" s="33" t="s">
        <v>267</v>
      </c>
      <c r="M391" s="57"/>
      <c r="N391" s="47"/>
      <c r="O391" s="47"/>
      <c r="P391" s="44"/>
    </row>
    <row r="392" ht="45.0" customHeight="1">
      <c r="A392" s="12">
        <v>391.0</v>
      </c>
      <c r="B392" s="24" t="s">
        <v>1636</v>
      </c>
      <c r="C392" s="25" t="s">
        <v>1637</v>
      </c>
      <c r="D392" s="25" t="s">
        <v>1638</v>
      </c>
      <c r="E392" s="26" t="s">
        <v>1639</v>
      </c>
      <c r="F392" s="27" t="s">
        <v>1640</v>
      </c>
      <c r="G392" s="35" t="s">
        <v>1253</v>
      </c>
      <c r="H392" s="56" t="s">
        <v>326</v>
      </c>
      <c r="I392" s="37" t="s">
        <v>1457</v>
      </c>
      <c r="J392" s="46"/>
      <c r="K392" s="32" t="s">
        <v>60</v>
      </c>
      <c r="L392" s="33" t="s">
        <v>25</v>
      </c>
      <c r="M392" s="57"/>
      <c r="N392" s="47"/>
      <c r="O392" s="47"/>
      <c r="P392" s="44"/>
    </row>
    <row r="393" ht="45.0" customHeight="1">
      <c r="A393" s="12">
        <v>392.0</v>
      </c>
      <c r="B393" s="24" t="s">
        <v>1641</v>
      </c>
      <c r="C393" s="25" t="s">
        <v>1642</v>
      </c>
      <c r="D393" s="25" t="s">
        <v>1643</v>
      </c>
      <c r="E393" s="26" t="s">
        <v>1644</v>
      </c>
      <c r="F393" s="51"/>
      <c r="G393" s="35" t="s">
        <v>1253</v>
      </c>
      <c r="H393" s="56" t="s">
        <v>326</v>
      </c>
      <c r="I393" s="37" t="s">
        <v>1457</v>
      </c>
      <c r="J393" s="46"/>
      <c r="K393" s="32" t="s">
        <v>60</v>
      </c>
      <c r="L393" s="33" t="s">
        <v>25</v>
      </c>
      <c r="M393" s="57"/>
      <c r="N393" s="47"/>
      <c r="O393" s="47"/>
      <c r="P393" s="44"/>
    </row>
    <row r="394" ht="45.0" customHeight="1">
      <c r="A394" s="12">
        <v>393.0</v>
      </c>
      <c r="B394" s="24" t="s">
        <v>1645</v>
      </c>
      <c r="C394" s="25" t="s">
        <v>1646</v>
      </c>
      <c r="D394" s="25" t="s">
        <v>1647</v>
      </c>
      <c r="E394" s="26" t="s">
        <v>1648</v>
      </c>
      <c r="F394" s="27" t="s">
        <v>1649</v>
      </c>
      <c r="G394" s="35" t="s">
        <v>1253</v>
      </c>
      <c r="H394" s="56" t="s">
        <v>413</v>
      </c>
      <c r="I394" s="37" t="s">
        <v>1566</v>
      </c>
      <c r="J394" s="46"/>
      <c r="K394" s="32" t="s">
        <v>198</v>
      </c>
      <c r="L394" s="33" t="s">
        <v>25</v>
      </c>
      <c r="M394" s="57"/>
      <c r="N394" s="47"/>
      <c r="O394" s="47"/>
      <c r="P394" s="44"/>
    </row>
    <row r="395" ht="45.0" customHeight="1">
      <c r="A395" s="12">
        <v>394.0</v>
      </c>
      <c r="B395" s="24" t="s">
        <v>1650</v>
      </c>
      <c r="C395" s="25" t="s">
        <v>1651</v>
      </c>
      <c r="D395" s="25" t="s">
        <v>1652</v>
      </c>
      <c r="E395" s="26" t="s">
        <v>1653</v>
      </c>
      <c r="F395" s="27" t="s">
        <v>20</v>
      </c>
      <c r="G395" s="35" t="s">
        <v>1253</v>
      </c>
      <c r="H395" s="56" t="s">
        <v>337</v>
      </c>
      <c r="I395" s="37" t="s">
        <v>1654</v>
      </c>
      <c r="J395" s="46"/>
      <c r="K395" s="32" t="s">
        <v>34</v>
      </c>
      <c r="L395" s="33" t="s">
        <v>25</v>
      </c>
      <c r="M395" s="57"/>
      <c r="N395" s="47"/>
      <c r="O395" s="47"/>
      <c r="P395" s="44"/>
    </row>
    <row r="396" ht="45.0" customHeight="1">
      <c r="A396" s="12">
        <v>395.0</v>
      </c>
      <c r="B396" s="24" t="s">
        <v>1655</v>
      </c>
      <c r="C396" s="48"/>
      <c r="D396" s="47"/>
      <c r="E396" s="48"/>
      <c r="F396" s="51"/>
      <c r="G396" s="35" t="s">
        <v>1253</v>
      </c>
      <c r="H396" s="56"/>
      <c r="I396" s="37" t="s">
        <v>1619</v>
      </c>
      <c r="J396" s="46"/>
      <c r="K396" s="32" t="s">
        <v>77</v>
      </c>
      <c r="L396" s="33" t="s">
        <v>218</v>
      </c>
      <c r="M396" s="57"/>
      <c r="N396" s="47"/>
      <c r="O396" s="47"/>
      <c r="P396" s="44"/>
    </row>
    <row r="397" ht="45.0" customHeight="1">
      <c r="A397" s="12">
        <v>396.0</v>
      </c>
      <c r="B397" s="24" t="s">
        <v>1656</v>
      </c>
      <c r="C397" s="25" t="s">
        <v>1657</v>
      </c>
      <c r="D397" s="25" t="s">
        <v>1658</v>
      </c>
      <c r="E397" s="26" t="s">
        <v>1659</v>
      </c>
      <c r="F397" s="27" t="s">
        <v>689</v>
      </c>
      <c r="G397" s="35" t="s">
        <v>1253</v>
      </c>
      <c r="H397" s="56" t="s">
        <v>337</v>
      </c>
      <c r="I397" s="37" t="s">
        <v>1654</v>
      </c>
      <c r="J397" s="46"/>
      <c r="K397" s="32" t="s">
        <v>308</v>
      </c>
      <c r="L397" s="33" t="s">
        <v>25</v>
      </c>
      <c r="M397" s="57"/>
      <c r="N397" s="47"/>
      <c r="O397" s="47"/>
      <c r="P397" s="44"/>
    </row>
    <row r="398" ht="45.0" customHeight="1">
      <c r="A398" s="12">
        <v>397.0</v>
      </c>
      <c r="B398" s="24" t="s">
        <v>1660</v>
      </c>
      <c r="C398" s="25" t="s">
        <v>1661</v>
      </c>
      <c r="D398" s="25" t="s">
        <v>1662</v>
      </c>
      <c r="E398" s="26" t="s">
        <v>1663</v>
      </c>
      <c r="F398" s="27" t="s">
        <v>1664</v>
      </c>
      <c r="G398" s="35" t="s">
        <v>1253</v>
      </c>
      <c r="H398" s="56" t="s">
        <v>337</v>
      </c>
      <c r="I398" s="37" t="s">
        <v>1535</v>
      </c>
      <c r="J398" s="46"/>
      <c r="K398" s="32" t="s">
        <v>222</v>
      </c>
      <c r="L398" s="33" t="s">
        <v>25</v>
      </c>
      <c r="M398" s="57"/>
      <c r="N398" s="47"/>
      <c r="O398" s="47"/>
      <c r="P398" s="44"/>
    </row>
    <row r="399" ht="45.0" customHeight="1">
      <c r="A399" s="12">
        <v>398.0</v>
      </c>
      <c r="B399" s="24" t="s">
        <v>1665</v>
      </c>
      <c r="C399" s="25" t="s">
        <v>1666</v>
      </c>
      <c r="D399" s="25" t="s">
        <v>1667</v>
      </c>
      <c r="E399" s="26" t="s">
        <v>708</v>
      </c>
      <c r="F399" s="27" t="s">
        <v>689</v>
      </c>
      <c r="G399" s="35" t="s">
        <v>1253</v>
      </c>
      <c r="H399" s="56" t="s">
        <v>337</v>
      </c>
      <c r="I399" s="37" t="s">
        <v>1457</v>
      </c>
      <c r="J399" s="46"/>
      <c r="K399" s="32" t="s">
        <v>115</v>
      </c>
      <c r="L399" s="33" t="s">
        <v>218</v>
      </c>
      <c r="M399" s="57"/>
      <c r="N399" s="47"/>
      <c r="O399" s="47"/>
      <c r="P399" s="44"/>
    </row>
    <row r="400" ht="45.0" customHeight="1">
      <c r="A400" s="12">
        <v>399.0</v>
      </c>
      <c r="B400" s="24" t="s">
        <v>1105</v>
      </c>
      <c r="C400" s="25" t="s">
        <v>1106</v>
      </c>
      <c r="D400" s="25" t="s">
        <v>1668</v>
      </c>
      <c r="E400" s="26" t="s">
        <v>1669</v>
      </c>
      <c r="F400" s="27" t="s">
        <v>263</v>
      </c>
      <c r="G400" s="35" t="s">
        <v>1253</v>
      </c>
      <c r="H400" s="56" t="s">
        <v>387</v>
      </c>
      <c r="I400" s="37" t="s">
        <v>1566</v>
      </c>
      <c r="J400" s="46"/>
      <c r="K400" s="32" t="s">
        <v>94</v>
      </c>
      <c r="L400" s="33" t="s">
        <v>35</v>
      </c>
      <c r="M400" s="57"/>
      <c r="N400" s="47"/>
      <c r="O400" s="47"/>
      <c r="P400" s="44"/>
    </row>
    <row r="401" ht="45.0" customHeight="1">
      <c r="A401" s="12">
        <v>400.0</v>
      </c>
      <c r="B401" s="24" t="s">
        <v>1670</v>
      </c>
      <c r="C401" s="25" t="s">
        <v>1671</v>
      </c>
      <c r="D401" s="25" t="s">
        <v>1672</v>
      </c>
      <c r="E401" s="48"/>
      <c r="F401" s="27" t="s">
        <v>20</v>
      </c>
      <c r="G401" s="35" t="s">
        <v>1253</v>
      </c>
      <c r="H401" s="56" t="s">
        <v>387</v>
      </c>
      <c r="I401" s="37" t="s">
        <v>1566</v>
      </c>
      <c r="J401" s="46"/>
      <c r="K401" s="32" t="s">
        <v>94</v>
      </c>
      <c r="L401" s="33" t="s">
        <v>35</v>
      </c>
      <c r="M401" s="57"/>
      <c r="N401" s="47"/>
      <c r="O401" s="47"/>
      <c r="P401" s="44"/>
    </row>
    <row r="402" ht="45.0" customHeight="1">
      <c r="A402" s="12">
        <v>401.0</v>
      </c>
      <c r="B402" s="24" t="s">
        <v>1673</v>
      </c>
      <c r="C402" s="25" t="s">
        <v>1674</v>
      </c>
      <c r="D402" s="25" t="s">
        <v>1675</v>
      </c>
      <c r="E402" s="26" t="s">
        <v>1676</v>
      </c>
      <c r="F402" s="27" t="s">
        <v>689</v>
      </c>
      <c r="G402" s="35" t="s">
        <v>1253</v>
      </c>
      <c r="H402" s="56" t="s">
        <v>387</v>
      </c>
      <c r="I402" s="37" t="s">
        <v>1491</v>
      </c>
      <c r="J402" s="46"/>
      <c r="K402" s="32" t="s">
        <v>52</v>
      </c>
      <c r="L402" s="33" t="s">
        <v>86</v>
      </c>
      <c r="M402" s="57"/>
      <c r="N402" s="47"/>
      <c r="O402" s="47"/>
      <c r="P402" s="44"/>
    </row>
    <row r="403" ht="45.0" customHeight="1">
      <c r="A403" s="12">
        <v>402.0</v>
      </c>
      <c r="B403" s="24" t="s">
        <v>1677</v>
      </c>
      <c r="C403" s="25" t="s">
        <v>1678</v>
      </c>
      <c r="D403" s="25" t="s">
        <v>1679</v>
      </c>
      <c r="E403" s="26" t="s">
        <v>1680</v>
      </c>
      <c r="F403" s="27" t="s">
        <v>689</v>
      </c>
      <c r="G403" s="35" t="s">
        <v>1253</v>
      </c>
      <c r="H403" s="56" t="s">
        <v>387</v>
      </c>
      <c r="I403" s="37" t="s">
        <v>1566</v>
      </c>
      <c r="J403" s="46"/>
      <c r="K403" s="32" t="s">
        <v>204</v>
      </c>
      <c r="L403" s="33" t="s">
        <v>25</v>
      </c>
      <c r="M403" s="25" t="s">
        <v>1681</v>
      </c>
      <c r="N403" s="47"/>
      <c r="O403" s="47"/>
      <c r="P403" s="44"/>
    </row>
    <row r="404" ht="45.0" customHeight="1">
      <c r="A404" s="12">
        <v>403.0</v>
      </c>
      <c r="B404" s="24" t="s">
        <v>1682</v>
      </c>
      <c r="C404" s="25" t="s">
        <v>1683</v>
      </c>
      <c r="D404" s="25" t="s">
        <v>1684</v>
      </c>
      <c r="E404" s="26" t="s">
        <v>1685</v>
      </c>
      <c r="F404" s="27" t="s">
        <v>1686</v>
      </c>
      <c r="G404" s="35" t="s">
        <v>1253</v>
      </c>
      <c r="H404" s="56" t="s">
        <v>387</v>
      </c>
      <c r="I404" s="37" t="s">
        <v>1491</v>
      </c>
      <c r="J404" s="46"/>
      <c r="K404" s="32" t="s">
        <v>279</v>
      </c>
      <c r="L404" s="33" t="s">
        <v>218</v>
      </c>
      <c r="M404" s="57"/>
      <c r="N404" s="47"/>
      <c r="O404" s="47"/>
      <c r="P404" s="44"/>
    </row>
    <row r="405" ht="45.0" customHeight="1">
      <c r="A405" s="12">
        <v>404.0</v>
      </c>
      <c r="B405" s="24" t="s">
        <v>1687</v>
      </c>
      <c r="C405" s="25" t="s">
        <v>1688</v>
      </c>
      <c r="D405" s="25" t="s">
        <v>1689</v>
      </c>
      <c r="E405" s="26" t="s">
        <v>1690</v>
      </c>
      <c r="F405" s="27" t="s">
        <v>1691</v>
      </c>
      <c r="G405" s="35" t="s">
        <v>1253</v>
      </c>
      <c r="H405" s="56" t="s">
        <v>1137</v>
      </c>
      <c r="I405" s="37" t="s">
        <v>1619</v>
      </c>
      <c r="J405" s="46"/>
      <c r="K405" s="32" t="s">
        <v>255</v>
      </c>
      <c r="L405" s="33" t="s">
        <v>218</v>
      </c>
      <c r="M405" s="57"/>
      <c r="N405" s="47"/>
      <c r="O405" s="47"/>
      <c r="P405" s="44"/>
    </row>
    <row r="406" ht="45.0" customHeight="1">
      <c r="A406" s="12">
        <v>405.0</v>
      </c>
      <c r="B406" s="24" t="s">
        <v>1692</v>
      </c>
      <c r="C406" s="25" t="s">
        <v>1693</v>
      </c>
      <c r="D406" s="25" t="s">
        <v>1694</v>
      </c>
      <c r="E406" s="26" t="s">
        <v>1695</v>
      </c>
      <c r="F406" s="27" t="s">
        <v>615</v>
      </c>
      <c r="G406" s="35" t="s">
        <v>1253</v>
      </c>
      <c r="H406" s="56" t="s">
        <v>387</v>
      </c>
      <c r="I406" s="37" t="s">
        <v>1619</v>
      </c>
      <c r="J406" s="46"/>
      <c r="K406" s="32" t="s">
        <v>77</v>
      </c>
      <c r="L406" s="33" t="s">
        <v>218</v>
      </c>
      <c r="M406" s="57"/>
      <c r="N406" s="47"/>
      <c r="O406" s="47"/>
      <c r="P406" s="44"/>
    </row>
    <row r="407" ht="45.0" customHeight="1">
      <c r="A407" s="12">
        <v>406.0</v>
      </c>
      <c r="B407" s="24" t="s">
        <v>1696</v>
      </c>
      <c r="C407" s="25" t="s">
        <v>1697</v>
      </c>
      <c r="D407" s="25" t="s">
        <v>1698</v>
      </c>
      <c r="E407" s="26" t="s">
        <v>1699</v>
      </c>
      <c r="F407" s="27" t="s">
        <v>689</v>
      </c>
      <c r="G407" s="35" t="s">
        <v>1369</v>
      </c>
      <c r="H407" s="56" t="s">
        <v>393</v>
      </c>
      <c r="I407" s="37" t="s">
        <v>1566</v>
      </c>
      <c r="J407" s="46"/>
      <c r="K407" s="32" t="s">
        <v>198</v>
      </c>
      <c r="L407" s="33" t="s">
        <v>35</v>
      </c>
      <c r="M407" s="57"/>
      <c r="N407" s="47"/>
      <c r="O407" s="47"/>
      <c r="P407" s="44"/>
    </row>
    <row r="408" ht="45.0" customHeight="1">
      <c r="A408" s="12">
        <v>407.0</v>
      </c>
      <c r="B408" s="24" t="s">
        <v>1700</v>
      </c>
      <c r="C408" s="25" t="s">
        <v>1701</v>
      </c>
      <c r="D408" s="25" t="s">
        <v>1702</v>
      </c>
      <c r="E408" s="26" t="s">
        <v>1703</v>
      </c>
      <c r="F408" s="27" t="s">
        <v>263</v>
      </c>
      <c r="G408" s="35" t="s">
        <v>1369</v>
      </c>
      <c r="H408" s="56" t="s">
        <v>393</v>
      </c>
      <c r="I408" s="37" t="s">
        <v>1704</v>
      </c>
      <c r="J408" s="46"/>
      <c r="K408" s="32" t="s">
        <v>177</v>
      </c>
      <c r="L408" s="33" t="s">
        <v>168</v>
      </c>
      <c r="M408" s="57"/>
      <c r="N408" s="47"/>
      <c r="O408" s="47"/>
      <c r="P408" s="44"/>
    </row>
    <row r="409" ht="45.0" customHeight="1">
      <c r="A409" s="12">
        <v>408.0</v>
      </c>
      <c r="B409" s="24" t="s">
        <v>1705</v>
      </c>
      <c r="C409" s="25" t="s">
        <v>1706</v>
      </c>
      <c r="D409" s="25" t="s">
        <v>1707</v>
      </c>
      <c r="E409" s="26" t="s">
        <v>1708</v>
      </c>
      <c r="F409" s="27" t="s">
        <v>615</v>
      </c>
      <c r="G409" s="35" t="s">
        <v>1369</v>
      </c>
      <c r="H409" s="56" t="s">
        <v>393</v>
      </c>
      <c r="I409" s="37" t="s">
        <v>1593</v>
      </c>
      <c r="J409" s="46"/>
      <c r="K409" s="32" t="s">
        <v>177</v>
      </c>
      <c r="L409" s="33" t="s">
        <v>25</v>
      </c>
      <c r="M409" s="57"/>
      <c r="N409" s="47"/>
      <c r="O409" s="47"/>
      <c r="P409" s="44"/>
    </row>
    <row r="410" ht="45.0" customHeight="1">
      <c r="A410" s="12">
        <v>409.0</v>
      </c>
      <c r="B410" s="24" t="s">
        <v>1709</v>
      </c>
      <c r="C410" s="25" t="s">
        <v>1710</v>
      </c>
      <c r="D410" s="25" t="s">
        <v>1711</v>
      </c>
      <c r="E410" s="26" t="s">
        <v>1712</v>
      </c>
      <c r="F410" s="27" t="s">
        <v>20</v>
      </c>
      <c r="G410" s="35" t="s">
        <v>1369</v>
      </c>
      <c r="H410" s="56" t="s">
        <v>277</v>
      </c>
      <c r="I410" s="37" t="s">
        <v>1457</v>
      </c>
      <c r="J410" s="46"/>
      <c r="K410" s="32" t="s">
        <v>24</v>
      </c>
      <c r="L410" s="33" t="s">
        <v>25</v>
      </c>
      <c r="M410" s="57"/>
      <c r="N410" s="47"/>
      <c r="O410" s="47"/>
      <c r="P410" s="44"/>
    </row>
    <row r="411" ht="45.0" customHeight="1">
      <c r="A411" s="12">
        <v>410.0</v>
      </c>
      <c r="B411" s="24" t="s">
        <v>1713</v>
      </c>
      <c r="C411" s="25" t="s">
        <v>1714</v>
      </c>
      <c r="D411" s="25" t="s">
        <v>1715</v>
      </c>
      <c r="E411" s="26" t="s">
        <v>1716</v>
      </c>
      <c r="F411" s="27" t="s">
        <v>689</v>
      </c>
      <c r="G411" s="35" t="s">
        <v>1369</v>
      </c>
      <c r="H411" s="56" t="s">
        <v>1717</v>
      </c>
      <c r="I411" s="37" t="s">
        <v>1491</v>
      </c>
      <c r="J411" s="46"/>
      <c r="K411" s="32" t="s">
        <v>255</v>
      </c>
      <c r="L411" s="33" t="s">
        <v>218</v>
      </c>
      <c r="M411" s="57"/>
      <c r="N411" s="47"/>
      <c r="O411" s="47"/>
      <c r="P411" s="44"/>
    </row>
    <row r="412" ht="45.0" customHeight="1">
      <c r="A412" s="12">
        <v>411.0</v>
      </c>
      <c r="B412" s="24" t="s">
        <v>1718</v>
      </c>
      <c r="C412" s="25" t="s">
        <v>1719</v>
      </c>
      <c r="D412" s="25" t="s">
        <v>1720</v>
      </c>
      <c r="E412" s="26" t="s">
        <v>1721</v>
      </c>
      <c r="F412" s="27" t="s">
        <v>689</v>
      </c>
      <c r="G412" s="35" t="s">
        <v>1369</v>
      </c>
      <c r="H412" s="56" t="s">
        <v>1722</v>
      </c>
      <c r="I412" s="37" t="s">
        <v>1457</v>
      </c>
      <c r="J412" s="46"/>
      <c r="K412" s="32" t="s">
        <v>255</v>
      </c>
      <c r="L412" s="33" t="s">
        <v>168</v>
      </c>
      <c r="M412" s="57"/>
      <c r="N412" s="47"/>
      <c r="O412" s="47"/>
      <c r="P412" s="44"/>
    </row>
    <row r="413" ht="45.0" customHeight="1">
      <c r="A413" s="12">
        <v>412.0</v>
      </c>
      <c r="B413" s="24" t="s">
        <v>1723</v>
      </c>
      <c r="C413" s="25" t="s">
        <v>1724</v>
      </c>
      <c r="D413" s="25" t="s">
        <v>1725</v>
      </c>
      <c r="E413" s="26" t="s">
        <v>1726</v>
      </c>
      <c r="F413" s="27" t="s">
        <v>689</v>
      </c>
      <c r="G413" s="35" t="s">
        <v>1369</v>
      </c>
      <c r="H413" s="56" t="s">
        <v>317</v>
      </c>
      <c r="I413" s="37" t="s">
        <v>1704</v>
      </c>
      <c r="J413" s="46"/>
      <c r="K413" s="32" t="s">
        <v>115</v>
      </c>
      <c r="L413" s="33" t="s">
        <v>25</v>
      </c>
      <c r="M413" s="57"/>
      <c r="N413" s="47"/>
      <c r="O413" s="47"/>
      <c r="P413" s="44"/>
    </row>
    <row r="414" ht="45.0" customHeight="1">
      <c r="A414" s="12">
        <v>413.0</v>
      </c>
      <c r="B414" s="24" t="s">
        <v>1727</v>
      </c>
      <c r="C414" s="25" t="s">
        <v>1728</v>
      </c>
      <c r="D414" s="25" t="s">
        <v>1729</v>
      </c>
      <c r="E414" s="26" t="s">
        <v>1730</v>
      </c>
      <c r="F414" s="27" t="s">
        <v>20</v>
      </c>
      <c r="G414" s="35" t="s">
        <v>1369</v>
      </c>
      <c r="H414" s="56" t="s">
        <v>326</v>
      </c>
      <c r="I414" s="37" t="s">
        <v>1457</v>
      </c>
      <c r="J414" s="46"/>
      <c r="K414" s="32" t="s">
        <v>198</v>
      </c>
      <c r="L414" s="33" t="s">
        <v>25</v>
      </c>
      <c r="M414" s="57"/>
      <c r="N414" s="47"/>
      <c r="O414" s="47"/>
      <c r="P414" s="44"/>
    </row>
    <row r="415" ht="45.0" customHeight="1">
      <c r="A415" s="12">
        <v>414.0</v>
      </c>
      <c r="B415" s="24" t="s">
        <v>1731</v>
      </c>
      <c r="C415" s="25" t="s">
        <v>1732</v>
      </c>
      <c r="D415" s="25" t="s">
        <v>1733</v>
      </c>
      <c r="E415" s="26" t="s">
        <v>1734</v>
      </c>
      <c r="F415" s="27" t="s">
        <v>1735</v>
      </c>
      <c r="G415" s="35" t="s">
        <v>1369</v>
      </c>
      <c r="H415" s="56" t="s">
        <v>326</v>
      </c>
      <c r="I415" s="37" t="s">
        <v>1457</v>
      </c>
      <c r="J415" s="46"/>
      <c r="K415" s="32" t="s">
        <v>279</v>
      </c>
      <c r="L415" s="33" t="s">
        <v>218</v>
      </c>
      <c r="M415" s="57"/>
      <c r="N415" s="47"/>
      <c r="O415" s="47"/>
      <c r="P415" s="44"/>
    </row>
    <row r="416" ht="45.0" customHeight="1">
      <c r="A416" s="12">
        <v>415.0</v>
      </c>
      <c r="B416" s="24" t="s">
        <v>1736</v>
      </c>
      <c r="C416" s="25" t="s">
        <v>1737</v>
      </c>
      <c r="D416" s="25" t="s">
        <v>1738</v>
      </c>
      <c r="E416" s="26" t="s">
        <v>1739</v>
      </c>
      <c r="F416" s="27" t="s">
        <v>689</v>
      </c>
      <c r="G416" s="35" t="s">
        <v>1369</v>
      </c>
      <c r="H416" s="56" t="s">
        <v>413</v>
      </c>
      <c r="I416" s="37" t="s">
        <v>1535</v>
      </c>
      <c r="J416" s="46"/>
      <c r="K416" s="32" t="s">
        <v>426</v>
      </c>
      <c r="L416" s="33" t="s">
        <v>168</v>
      </c>
      <c r="M416" s="57"/>
      <c r="N416" s="47"/>
      <c r="O416" s="47"/>
      <c r="P416" s="44"/>
    </row>
    <row r="417" ht="45.0" customHeight="1">
      <c r="A417" s="12">
        <v>416.0</v>
      </c>
      <c r="B417" s="24" t="s">
        <v>1740</v>
      </c>
      <c r="C417" s="25" t="s">
        <v>1741</v>
      </c>
      <c r="D417" s="25" t="s">
        <v>1742</v>
      </c>
      <c r="E417" s="26" t="s">
        <v>1743</v>
      </c>
      <c r="F417" s="27" t="s">
        <v>20</v>
      </c>
      <c r="G417" s="35" t="s">
        <v>1369</v>
      </c>
      <c r="H417" s="56" t="s">
        <v>1744</v>
      </c>
      <c r="I417" s="37" t="s">
        <v>1457</v>
      </c>
      <c r="J417" s="46"/>
      <c r="K417" s="32" t="s">
        <v>204</v>
      </c>
      <c r="L417" s="33" t="s">
        <v>25</v>
      </c>
      <c r="M417" s="57"/>
      <c r="N417" s="47"/>
      <c r="O417" s="47"/>
      <c r="P417" s="44"/>
    </row>
    <row r="418" ht="45.0" customHeight="1">
      <c r="A418" s="12">
        <v>417.0</v>
      </c>
      <c r="B418" s="24" t="s">
        <v>1745</v>
      </c>
      <c r="C418" s="25" t="s">
        <v>1746</v>
      </c>
      <c r="D418" s="25" t="s">
        <v>1747</v>
      </c>
      <c r="E418" s="26" t="s">
        <v>1748</v>
      </c>
      <c r="F418" s="27" t="s">
        <v>827</v>
      </c>
      <c r="G418" s="35" t="s">
        <v>1369</v>
      </c>
      <c r="H418" s="56" t="s">
        <v>1749</v>
      </c>
      <c r="I418" s="37" t="s">
        <v>1704</v>
      </c>
      <c r="J418" s="46"/>
      <c r="K418" s="32" t="s">
        <v>279</v>
      </c>
      <c r="L418" s="33" t="s">
        <v>1570</v>
      </c>
      <c r="M418" s="57"/>
      <c r="N418" s="47"/>
      <c r="O418" s="47"/>
      <c r="P418" s="44"/>
    </row>
    <row r="419" ht="45.0" customHeight="1">
      <c r="A419" s="12">
        <v>418.0</v>
      </c>
      <c r="B419" s="24" t="s">
        <v>1750</v>
      </c>
      <c r="C419" s="25" t="s">
        <v>1751</v>
      </c>
      <c r="D419" s="25" t="s">
        <v>1752</v>
      </c>
      <c r="E419" s="26" t="s">
        <v>1753</v>
      </c>
      <c r="F419" s="27" t="s">
        <v>689</v>
      </c>
      <c r="G419" s="35" t="s">
        <v>1369</v>
      </c>
      <c r="H419" s="56" t="s">
        <v>471</v>
      </c>
      <c r="I419" s="37" t="s">
        <v>1593</v>
      </c>
      <c r="J419" s="46"/>
      <c r="K419" s="32" t="s">
        <v>198</v>
      </c>
      <c r="L419" s="33" t="s">
        <v>35</v>
      </c>
      <c r="M419" s="57"/>
      <c r="N419" s="47"/>
      <c r="O419" s="47"/>
      <c r="P419" s="44"/>
    </row>
    <row r="420" ht="45.0" customHeight="1">
      <c r="A420" s="12">
        <v>419.0</v>
      </c>
      <c r="B420" s="24" t="s">
        <v>1754</v>
      </c>
      <c r="C420" s="25" t="s">
        <v>1755</v>
      </c>
      <c r="D420" s="25" t="s">
        <v>1756</v>
      </c>
      <c r="E420" s="26" t="s">
        <v>1757</v>
      </c>
      <c r="F420" s="27" t="s">
        <v>336</v>
      </c>
      <c r="G420" s="35" t="s">
        <v>1393</v>
      </c>
      <c r="H420" s="56" t="s">
        <v>393</v>
      </c>
      <c r="I420" s="37" t="s">
        <v>1619</v>
      </c>
      <c r="J420" s="46"/>
      <c r="K420" s="32" t="s">
        <v>130</v>
      </c>
      <c r="L420" s="33" t="s">
        <v>61</v>
      </c>
      <c r="M420" s="57"/>
      <c r="N420" s="47"/>
      <c r="O420" s="47"/>
      <c r="P420" s="44"/>
    </row>
    <row r="421" ht="45.0" customHeight="1">
      <c r="A421" s="12">
        <v>420.0</v>
      </c>
      <c r="B421" s="24" t="s">
        <v>1758</v>
      </c>
      <c r="C421" s="25" t="s">
        <v>1759</v>
      </c>
      <c r="D421" s="25" t="s">
        <v>1760</v>
      </c>
      <c r="E421" s="26" t="s">
        <v>1761</v>
      </c>
      <c r="F421" s="27" t="s">
        <v>1762</v>
      </c>
      <c r="G421" s="35" t="s">
        <v>1393</v>
      </c>
      <c r="H421" s="56" t="s">
        <v>381</v>
      </c>
      <c r="I421" s="37" t="s">
        <v>1566</v>
      </c>
      <c r="J421" s="46"/>
      <c r="K421" s="32" t="s">
        <v>426</v>
      </c>
      <c r="L421" s="33" t="s">
        <v>70</v>
      </c>
      <c r="M421" s="57"/>
      <c r="N421" s="47"/>
      <c r="O421" s="47"/>
      <c r="P421" s="44"/>
    </row>
    <row r="422" ht="45.0" customHeight="1">
      <c r="A422" s="12">
        <v>421.0</v>
      </c>
      <c r="B422" s="24" t="s">
        <v>1763</v>
      </c>
      <c r="C422" s="25" t="s">
        <v>1764</v>
      </c>
      <c r="D422" s="25" t="s">
        <v>1765</v>
      </c>
      <c r="E422" s="26" t="s">
        <v>1766</v>
      </c>
      <c r="F422" s="27" t="s">
        <v>263</v>
      </c>
      <c r="G422" s="35" t="s">
        <v>1393</v>
      </c>
      <c r="H422" s="56" t="s">
        <v>413</v>
      </c>
      <c r="I422" s="37" t="s">
        <v>1619</v>
      </c>
      <c r="J422" s="46"/>
      <c r="K422" s="32" t="s">
        <v>217</v>
      </c>
      <c r="L422" s="33" t="s">
        <v>25</v>
      </c>
      <c r="M422" s="57"/>
      <c r="N422" s="47"/>
      <c r="O422" s="47"/>
      <c r="P422" s="44"/>
    </row>
    <row r="423" ht="45.0" customHeight="1">
      <c r="A423" s="12">
        <v>422.0</v>
      </c>
      <c r="B423" s="24" t="s">
        <v>1767</v>
      </c>
      <c r="C423" s="25" t="s">
        <v>1768</v>
      </c>
      <c r="D423" s="25" t="s">
        <v>1769</v>
      </c>
      <c r="E423" s="26" t="s">
        <v>1770</v>
      </c>
      <c r="F423" s="27" t="s">
        <v>689</v>
      </c>
      <c r="G423" s="35" t="s">
        <v>1393</v>
      </c>
      <c r="H423" s="56" t="s">
        <v>337</v>
      </c>
      <c r="I423" s="37" t="s">
        <v>1593</v>
      </c>
      <c r="J423" s="46"/>
      <c r="K423" s="32" t="s">
        <v>135</v>
      </c>
      <c r="L423" s="33" t="s">
        <v>35</v>
      </c>
      <c r="M423" s="57"/>
      <c r="N423" s="47"/>
      <c r="O423" s="47"/>
      <c r="P423" s="44"/>
    </row>
    <row r="424" ht="45.0" customHeight="1">
      <c r="A424" s="12">
        <v>423.0</v>
      </c>
      <c r="B424" s="24" t="s">
        <v>1052</v>
      </c>
      <c r="C424" s="25" t="s">
        <v>1053</v>
      </c>
      <c r="D424" s="25" t="s">
        <v>1771</v>
      </c>
      <c r="E424" s="26" t="s">
        <v>1055</v>
      </c>
      <c r="F424" s="27" t="s">
        <v>263</v>
      </c>
      <c r="G424" s="35" t="s">
        <v>1393</v>
      </c>
      <c r="H424" s="56" t="s">
        <v>489</v>
      </c>
      <c r="I424" s="37" t="s">
        <v>1619</v>
      </c>
      <c r="J424" s="46"/>
      <c r="K424" s="32" t="s">
        <v>217</v>
      </c>
      <c r="L424" s="33" t="s">
        <v>25</v>
      </c>
      <c r="M424" s="57"/>
      <c r="N424" s="47"/>
      <c r="O424" s="47"/>
      <c r="P424" s="44"/>
    </row>
    <row r="425" ht="45.0" customHeight="1">
      <c r="A425" s="12">
        <v>424.0</v>
      </c>
      <c r="B425" s="24" t="s">
        <v>1772</v>
      </c>
      <c r="C425" s="25" t="s">
        <v>1773</v>
      </c>
      <c r="D425" s="25" t="s">
        <v>1774</v>
      </c>
      <c r="E425" s="26" t="s">
        <v>1775</v>
      </c>
      <c r="F425" s="27" t="s">
        <v>263</v>
      </c>
      <c r="G425" s="35" t="s">
        <v>1393</v>
      </c>
      <c r="H425" s="56" t="s">
        <v>489</v>
      </c>
      <c r="I425" s="37" t="s">
        <v>1704</v>
      </c>
      <c r="J425" s="46"/>
      <c r="K425" s="32" t="s">
        <v>177</v>
      </c>
      <c r="L425" s="33" t="s">
        <v>86</v>
      </c>
      <c r="M425" s="57"/>
      <c r="N425" s="47"/>
      <c r="O425" s="47"/>
      <c r="P425" s="44"/>
    </row>
    <row r="426" ht="45.0" customHeight="1">
      <c r="A426" s="12">
        <v>425.0</v>
      </c>
      <c r="B426" s="24" t="s">
        <v>1776</v>
      </c>
      <c r="C426" s="25" t="s">
        <v>1777</v>
      </c>
      <c r="D426" s="25" t="s">
        <v>1778</v>
      </c>
      <c r="E426" s="26" t="s">
        <v>1779</v>
      </c>
      <c r="F426" s="27" t="s">
        <v>263</v>
      </c>
      <c r="G426" s="35" t="s">
        <v>1393</v>
      </c>
      <c r="H426" s="56" t="s">
        <v>360</v>
      </c>
      <c r="I426" s="37" t="s">
        <v>1566</v>
      </c>
      <c r="J426" s="46"/>
      <c r="K426" s="32" t="s">
        <v>217</v>
      </c>
      <c r="L426" s="33" t="s">
        <v>855</v>
      </c>
      <c r="M426" s="57"/>
      <c r="N426" s="47"/>
      <c r="O426" s="47"/>
      <c r="P426" s="44"/>
    </row>
    <row r="427" ht="45.0" customHeight="1">
      <c r="A427" s="12">
        <v>426.0</v>
      </c>
      <c r="B427" s="24" t="s">
        <v>1780</v>
      </c>
      <c r="C427" s="25" t="s">
        <v>1781</v>
      </c>
      <c r="D427" s="25" t="s">
        <v>1782</v>
      </c>
      <c r="E427" s="26" t="s">
        <v>1783</v>
      </c>
      <c r="F427" s="27" t="s">
        <v>1784</v>
      </c>
      <c r="G427" s="35" t="s">
        <v>1535</v>
      </c>
      <c r="H427" s="56" t="s">
        <v>471</v>
      </c>
      <c r="I427" s="37" t="s">
        <v>1457</v>
      </c>
      <c r="J427" s="46"/>
      <c r="K427" s="32" t="s">
        <v>426</v>
      </c>
      <c r="L427" s="33" t="s">
        <v>382</v>
      </c>
      <c r="M427" s="57"/>
      <c r="N427" s="47"/>
      <c r="O427" s="47"/>
      <c r="P427" s="44"/>
    </row>
    <row r="428" ht="45.0" customHeight="1">
      <c r="A428" s="12">
        <v>427.0</v>
      </c>
      <c r="B428" s="24" t="s">
        <v>1785</v>
      </c>
      <c r="C428" s="25" t="s">
        <v>1786</v>
      </c>
      <c r="D428" s="25" t="s">
        <v>1787</v>
      </c>
      <c r="E428" s="26" t="s">
        <v>1788</v>
      </c>
      <c r="F428" s="27" t="s">
        <v>1789</v>
      </c>
      <c r="G428" s="35" t="s">
        <v>1535</v>
      </c>
      <c r="H428" s="56" t="s">
        <v>471</v>
      </c>
      <c r="I428" s="37" t="s">
        <v>1566</v>
      </c>
      <c r="J428" s="46"/>
      <c r="K428" s="32" t="s">
        <v>426</v>
      </c>
      <c r="L428" s="33" t="s">
        <v>382</v>
      </c>
      <c r="M428" s="57"/>
      <c r="N428" s="47"/>
      <c r="O428" s="47"/>
      <c r="P428" s="44"/>
    </row>
    <row r="429" ht="45.0" customHeight="1">
      <c r="A429" s="12">
        <v>428.0</v>
      </c>
      <c r="B429" s="24" t="s">
        <v>1790</v>
      </c>
      <c r="C429" s="25" t="s">
        <v>1791</v>
      </c>
      <c r="D429" s="25" t="s">
        <v>1792</v>
      </c>
      <c r="E429" s="26" t="s">
        <v>1793</v>
      </c>
      <c r="F429" s="27" t="s">
        <v>1794</v>
      </c>
      <c r="G429" s="35" t="s">
        <v>1535</v>
      </c>
      <c r="H429" s="56" t="s">
        <v>471</v>
      </c>
      <c r="I429" s="37" t="s">
        <v>1566</v>
      </c>
      <c r="J429" s="46"/>
      <c r="K429" s="32" t="s">
        <v>426</v>
      </c>
      <c r="L429" s="33" t="s">
        <v>382</v>
      </c>
      <c r="M429" s="57"/>
      <c r="N429" s="47"/>
      <c r="O429" s="47"/>
      <c r="P429" s="44"/>
    </row>
    <row r="430" ht="45.0" customHeight="1">
      <c r="A430" s="12">
        <v>429.0</v>
      </c>
      <c r="B430" s="24" t="s">
        <v>1795</v>
      </c>
      <c r="C430" s="25" t="s">
        <v>1796</v>
      </c>
      <c r="D430" s="25" t="s">
        <v>1797</v>
      </c>
      <c r="E430" s="26" t="s">
        <v>1798</v>
      </c>
      <c r="F430" s="51"/>
      <c r="G430" s="35" t="s">
        <v>1535</v>
      </c>
      <c r="H430" s="56" t="s">
        <v>505</v>
      </c>
      <c r="I430" s="37" t="s">
        <v>1457</v>
      </c>
      <c r="J430" s="46"/>
      <c r="K430" s="32" t="s">
        <v>426</v>
      </c>
      <c r="L430" s="33" t="s">
        <v>382</v>
      </c>
      <c r="M430" s="57"/>
      <c r="N430" s="47"/>
      <c r="O430" s="47"/>
      <c r="P430" s="44"/>
    </row>
    <row r="431" ht="45.0" customHeight="1">
      <c r="A431" s="12">
        <v>430.0</v>
      </c>
      <c r="B431" s="24" t="s">
        <v>1799</v>
      </c>
      <c r="C431" s="25" t="s">
        <v>1800</v>
      </c>
      <c r="D431" s="25" t="s">
        <v>968</v>
      </c>
      <c r="E431" s="26" t="s">
        <v>1801</v>
      </c>
      <c r="F431" s="27" t="s">
        <v>529</v>
      </c>
      <c r="G431" s="35" t="s">
        <v>1535</v>
      </c>
      <c r="H431" s="56" t="s">
        <v>307</v>
      </c>
      <c r="I431" s="37" t="s">
        <v>1654</v>
      </c>
      <c r="J431" s="46"/>
      <c r="K431" s="32" t="s">
        <v>217</v>
      </c>
      <c r="L431" s="33" t="s">
        <v>1802</v>
      </c>
      <c r="M431" s="57"/>
      <c r="N431" s="47"/>
      <c r="O431" s="47"/>
      <c r="P431" s="44"/>
    </row>
    <row r="432" ht="45.0" customHeight="1">
      <c r="A432" s="12">
        <v>431.0</v>
      </c>
      <c r="B432" s="24" t="s">
        <v>1803</v>
      </c>
      <c r="C432" s="25" t="s">
        <v>1804</v>
      </c>
      <c r="D432" s="25" t="s">
        <v>1805</v>
      </c>
      <c r="E432" s="26" t="s">
        <v>1806</v>
      </c>
      <c r="F432" s="27" t="s">
        <v>689</v>
      </c>
      <c r="G432" s="35" t="s">
        <v>1535</v>
      </c>
      <c r="H432" s="56" t="s">
        <v>337</v>
      </c>
      <c r="I432" s="37" t="s">
        <v>1619</v>
      </c>
      <c r="J432" s="46"/>
      <c r="K432" s="32" t="s">
        <v>187</v>
      </c>
      <c r="L432" s="33" t="s">
        <v>25</v>
      </c>
      <c r="M432" s="57"/>
      <c r="N432" s="47"/>
      <c r="O432" s="47"/>
      <c r="P432" s="44"/>
    </row>
    <row r="433" ht="45.0" customHeight="1">
      <c r="A433" s="12">
        <v>432.0</v>
      </c>
      <c r="B433" s="24" t="s">
        <v>1807</v>
      </c>
      <c r="C433" s="25" t="s">
        <v>1808</v>
      </c>
      <c r="D433" s="25" t="s">
        <v>1805</v>
      </c>
      <c r="E433" s="26" t="s">
        <v>1806</v>
      </c>
      <c r="F433" s="27" t="s">
        <v>689</v>
      </c>
      <c r="G433" s="35" t="s">
        <v>1535</v>
      </c>
      <c r="H433" s="66" t="s">
        <v>1809</v>
      </c>
      <c r="I433" s="37" t="s">
        <v>1619</v>
      </c>
      <c r="J433" s="46"/>
      <c r="K433" s="32" t="s">
        <v>187</v>
      </c>
      <c r="L433" s="33" t="s">
        <v>168</v>
      </c>
      <c r="M433" s="57"/>
      <c r="N433" s="47"/>
      <c r="O433" s="47"/>
      <c r="P433" s="44"/>
    </row>
    <row r="434" ht="45.0" customHeight="1">
      <c r="A434" s="12">
        <v>433.0</v>
      </c>
      <c r="B434" s="24" t="s">
        <v>1810</v>
      </c>
      <c r="C434" s="25" t="s">
        <v>1811</v>
      </c>
      <c r="D434" s="25" t="s">
        <v>1812</v>
      </c>
      <c r="E434" s="26" t="s">
        <v>1813</v>
      </c>
      <c r="F434" s="27" t="s">
        <v>1814</v>
      </c>
      <c r="G434" s="35" t="s">
        <v>1535</v>
      </c>
      <c r="H434" s="56" t="s">
        <v>1815</v>
      </c>
      <c r="I434" s="37" t="s">
        <v>1593</v>
      </c>
      <c r="J434" s="46"/>
      <c r="K434" s="32" t="s">
        <v>135</v>
      </c>
      <c r="L434" s="33" t="s">
        <v>267</v>
      </c>
      <c r="M434" s="57"/>
      <c r="N434" s="47"/>
      <c r="O434" s="47"/>
      <c r="P434" s="44"/>
    </row>
    <row r="435" ht="45.0" customHeight="1">
      <c r="A435" s="12">
        <v>434.0</v>
      </c>
      <c r="B435" s="24" t="s">
        <v>1816</v>
      </c>
      <c r="C435" s="25" t="s">
        <v>1817</v>
      </c>
      <c r="D435" s="25" t="s">
        <v>1251</v>
      </c>
      <c r="E435" s="26" t="s">
        <v>1818</v>
      </c>
      <c r="F435" s="27" t="s">
        <v>1819</v>
      </c>
      <c r="G435" s="35" t="s">
        <v>1535</v>
      </c>
      <c r="H435" s="56" t="s">
        <v>387</v>
      </c>
      <c r="I435" s="37" t="s">
        <v>1619</v>
      </c>
      <c r="J435" s="46"/>
      <c r="K435" s="32" t="s">
        <v>34</v>
      </c>
      <c r="L435" s="33" t="s">
        <v>168</v>
      </c>
      <c r="M435" s="57"/>
      <c r="N435" s="47"/>
      <c r="O435" s="47"/>
      <c r="P435" s="44"/>
    </row>
    <row r="436" ht="45.0" customHeight="1">
      <c r="A436" s="12">
        <v>435.0</v>
      </c>
      <c r="B436" s="24" t="s">
        <v>1820</v>
      </c>
      <c r="C436" s="25" t="s">
        <v>1821</v>
      </c>
      <c r="D436" s="25" t="s">
        <v>1822</v>
      </c>
      <c r="E436" s="26" t="s">
        <v>1823</v>
      </c>
      <c r="F436" s="27" t="s">
        <v>827</v>
      </c>
      <c r="G436" s="35" t="s">
        <v>1566</v>
      </c>
      <c r="H436" s="56" t="s">
        <v>505</v>
      </c>
      <c r="I436" s="37" t="s">
        <v>1824</v>
      </c>
      <c r="J436" s="46"/>
      <c r="K436" s="32" t="s">
        <v>426</v>
      </c>
      <c r="L436" s="33" t="s">
        <v>382</v>
      </c>
      <c r="M436" s="57"/>
      <c r="N436" s="47"/>
      <c r="O436" s="47"/>
      <c r="P436" s="44"/>
    </row>
    <row r="437" ht="45.0" customHeight="1">
      <c r="A437" s="12">
        <v>436.0</v>
      </c>
      <c r="B437" s="24" t="s">
        <v>1825</v>
      </c>
      <c r="C437" s="25" t="s">
        <v>1826</v>
      </c>
      <c r="D437" s="25" t="s">
        <v>1827</v>
      </c>
      <c r="E437" s="26" t="s">
        <v>1828</v>
      </c>
      <c r="F437" s="27" t="s">
        <v>827</v>
      </c>
      <c r="G437" s="35" t="s">
        <v>1566</v>
      </c>
      <c r="H437" s="56" t="s">
        <v>393</v>
      </c>
      <c r="I437" s="37" t="s">
        <v>1829</v>
      </c>
      <c r="J437" s="46"/>
      <c r="K437" s="32" t="s">
        <v>210</v>
      </c>
      <c r="L437" s="33" t="s">
        <v>35</v>
      </c>
      <c r="M437" s="57"/>
      <c r="N437" s="47"/>
      <c r="O437" s="47"/>
      <c r="P437" s="44"/>
    </row>
    <row r="438" ht="45.0" customHeight="1">
      <c r="A438" s="12">
        <v>437.0</v>
      </c>
      <c r="B438" s="24" t="s">
        <v>1830</v>
      </c>
      <c r="C438" s="25" t="s">
        <v>1831</v>
      </c>
      <c r="D438" s="25" t="s">
        <v>1832</v>
      </c>
      <c r="E438" s="26" t="s">
        <v>1833</v>
      </c>
      <c r="F438" s="27" t="s">
        <v>827</v>
      </c>
      <c r="G438" s="35" t="s">
        <v>1566</v>
      </c>
      <c r="H438" s="56" t="s">
        <v>393</v>
      </c>
      <c r="I438" s="37" t="s">
        <v>1829</v>
      </c>
      <c r="J438" s="46"/>
      <c r="K438" s="32" t="s">
        <v>210</v>
      </c>
      <c r="L438" s="33" t="s">
        <v>86</v>
      </c>
      <c r="M438" s="57"/>
      <c r="N438" s="47"/>
      <c r="O438" s="47"/>
      <c r="P438" s="44"/>
    </row>
    <row r="439" ht="45.0" customHeight="1">
      <c r="A439" s="12">
        <v>438.0</v>
      </c>
      <c r="B439" s="24" t="s">
        <v>1834</v>
      </c>
      <c r="C439" s="25" t="s">
        <v>1835</v>
      </c>
      <c r="D439" s="25" t="s">
        <v>1836</v>
      </c>
      <c r="E439" s="26" t="s">
        <v>1837</v>
      </c>
      <c r="F439" s="27" t="s">
        <v>669</v>
      </c>
      <c r="G439" s="35" t="s">
        <v>1566</v>
      </c>
      <c r="H439" s="56" t="s">
        <v>542</v>
      </c>
      <c r="I439" s="37" t="s">
        <v>1654</v>
      </c>
      <c r="J439" s="46"/>
      <c r="K439" s="32" t="s">
        <v>222</v>
      </c>
      <c r="L439" s="33" t="s">
        <v>218</v>
      </c>
      <c r="M439" s="57"/>
      <c r="N439" s="47"/>
      <c r="O439" s="47"/>
      <c r="P439" s="44"/>
    </row>
    <row r="440" ht="45.0" customHeight="1">
      <c r="A440" s="12">
        <v>439.0</v>
      </c>
      <c r="B440" s="24" t="s">
        <v>1838</v>
      </c>
      <c r="C440" s="25" t="s">
        <v>1839</v>
      </c>
      <c r="D440" s="25" t="s">
        <v>1840</v>
      </c>
      <c r="E440" s="26" t="s">
        <v>1841</v>
      </c>
      <c r="F440" s="27" t="s">
        <v>827</v>
      </c>
      <c r="G440" s="35" t="s">
        <v>1566</v>
      </c>
      <c r="H440" s="56" t="s">
        <v>277</v>
      </c>
      <c r="I440" s="37" t="s">
        <v>1654</v>
      </c>
      <c r="J440" s="46"/>
      <c r="K440" s="32" t="s">
        <v>94</v>
      </c>
      <c r="L440" s="33" t="s">
        <v>168</v>
      </c>
      <c r="M440" s="57"/>
      <c r="N440" s="47"/>
      <c r="O440" s="47"/>
      <c r="P440" s="44"/>
    </row>
    <row r="441" ht="45.0" customHeight="1">
      <c r="A441" s="12">
        <v>440.0</v>
      </c>
      <c r="B441" s="24" t="s">
        <v>1842</v>
      </c>
      <c r="C441" s="48"/>
      <c r="D441" s="47"/>
      <c r="E441" s="48"/>
      <c r="F441" s="51"/>
      <c r="G441" s="35" t="s">
        <v>1566</v>
      </c>
      <c r="H441" s="56"/>
      <c r="I441" s="37" t="s">
        <v>1704</v>
      </c>
      <c r="J441" s="46"/>
      <c r="K441" s="32" t="s">
        <v>222</v>
      </c>
      <c r="L441" s="33" t="s">
        <v>25</v>
      </c>
      <c r="M441" s="57"/>
      <c r="N441" s="47"/>
      <c r="O441" s="47"/>
      <c r="P441" s="44"/>
    </row>
    <row r="442" ht="45.0" customHeight="1">
      <c r="A442" s="12">
        <v>441.0</v>
      </c>
      <c r="B442" s="24" t="s">
        <v>1843</v>
      </c>
      <c r="C442" s="25" t="s">
        <v>1844</v>
      </c>
      <c r="D442" s="25" t="s">
        <v>1845</v>
      </c>
      <c r="E442" s="26" t="s">
        <v>1846</v>
      </c>
      <c r="F442" s="27" t="s">
        <v>827</v>
      </c>
      <c r="G442" s="35" t="s">
        <v>1566</v>
      </c>
      <c r="H442" s="56" t="s">
        <v>277</v>
      </c>
      <c r="I442" s="37" t="s">
        <v>1491</v>
      </c>
      <c r="J442" s="46"/>
      <c r="K442" s="32" t="s">
        <v>198</v>
      </c>
      <c r="L442" s="33" t="s">
        <v>267</v>
      </c>
      <c r="M442" s="57"/>
      <c r="N442" s="47"/>
      <c r="O442" s="47"/>
      <c r="P442" s="44"/>
    </row>
    <row r="443" ht="45.0" customHeight="1">
      <c r="A443" s="12">
        <v>442.0</v>
      </c>
      <c r="B443" s="24" t="s">
        <v>1847</v>
      </c>
      <c r="C443" s="48"/>
      <c r="D443" s="47"/>
      <c r="E443" s="48"/>
      <c r="F443" s="51"/>
      <c r="G443" s="35" t="s">
        <v>1566</v>
      </c>
      <c r="H443" s="56"/>
      <c r="I443" s="37" t="s">
        <v>1457</v>
      </c>
      <c r="J443" s="46"/>
      <c r="K443" s="32" t="s">
        <v>426</v>
      </c>
      <c r="L443" s="33" t="s">
        <v>382</v>
      </c>
      <c r="M443" s="57"/>
      <c r="N443" s="47"/>
      <c r="O443" s="47"/>
      <c r="P443" s="44"/>
    </row>
    <row r="444" ht="45.0" customHeight="1">
      <c r="A444" s="12">
        <v>443.0</v>
      </c>
      <c r="B444" s="24" t="s">
        <v>1848</v>
      </c>
      <c r="C444" s="25" t="s">
        <v>1849</v>
      </c>
      <c r="D444" s="25" t="s">
        <v>1850</v>
      </c>
      <c r="E444" s="26" t="s">
        <v>1851</v>
      </c>
      <c r="F444" s="27" t="s">
        <v>1852</v>
      </c>
      <c r="G444" s="35" t="s">
        <v>1566</v>
      </c>
      <c r="H444" s="56" t="s">
        <v>286</v>
      </c>
      <c r="I444" s="37" t="s">
        <v>1654</v>
      </c>
      <c r="J444" s="46"/>
      <c r="K444" s="32" t="s">
        <v>426</v>
      </c>
      <c r="L444" s="33" t="s">
        <v>61</v>
      </c>
      <c r="M444" s="57"/>
      <c r="N444" s="47"/>
      <c r="O444" s="47"/>
      <c r="P444" s="44"/>
    </row>
    <row r="445" ht="45.0" customHeight="1">
      <c r="A445" s="12">
        <v>444.0</v>
      </c>
      <c r="B445" s="24" t="s">
        <v>1853</v>
      </c>
      <c r="C445" s="25" t="s">
        <v>1854</v>
      </c>
      <c r="D445" s="25" t="s">
        <v>1855</v>
      </c>
      <c r="E445" s="26" t="s">
        <v>1856</v>
      </c>
      <c r="F445" s="27" t="s">
        <v>20</v>
      </c>
      <c r="G445" s="35" t="s">
        <v>1566</v>
      </c>
      <c r="H445" s="56" t="s">
        <v>286</v>
      </c>
      <c r="I445" s="37" t="s">
        <v>1704</v>
      </c>
      <c r="J445" s="46"/>
      <c r="K445" s="32" t="s">
        <v>308</v>
      </c>
      <c r="L445" s="33" t="s">
        <v>25</v>
      </c>
      <c r="M445" s="57"/>
      <c r="N445" s="47"/>
      <c r="O445" s="47"/>
      <c r="P445" s="44"/>
    </row>
    <row r="446" ht="45.0" customHeight="1">
      <c r="A446" s="12">
        <v>445.0</v>
      </c>
      <c r="B446" s="24" t="s">
        <v>1857</v>
      </c>
      <c r="C446" s="25" t="s">
        <v>1858</v>
      </c>
      <c r="D446" s="25" t="s">
        <v>1859</v>
      </c>
      <c r="E446" s="26" t="s">
        <v>1860</v>
      </c>
      <c r="F446" s="27" t="s">
        <v>20</v>
      </c>
      <c r="G446" s="35" t="s">
        <v>1566</v>
      </c>
      <c r="H446" s="56" t="s">
        <v>381</v>
      </c>
      <c r="I446" s="37" t="s">
        <v>1654</v>
      </c>
      <c r="J446" s="46"/>
      <c r="K446" s="32" t="s">
        <v>94</v>
      </c>
      <c r="L446" s="33" t="s">
        <v>25</v>
      </c>
      <c r="M446" s="57"/>
      <c r="N446" s="47"/>
      <c r="O446" s="47"/>
      <c r="P446" s="44"/>
    </row>
    <row r="447" ht="45.0" customHeight="1">
      <c r="A447" s="12">
        <v>446.0</v>
      </c>
      <c r="B447" s="24" t="s">
        <v>1861</v>
      </c>
      <c r="C447" s="25" t="s">
        <v>1862</v>
      </c>
      <c r="D447" s="25" t="s">
        <v>1863</v>
      </c>
      <c r="E447" s="26" t="s">
        <v>1864</v>
      </c>
      <c r="F447" s="27" t="s">
        <v>20</v>
      </c>
      <c r="G447" s="35" t="s">
        <v>1566</v>
      </c>
      <c r="H447" s="56" t="s">
        <v>1865</v>
      </c>
      <c r="I447" s="37" t="s">
        <v>1593</v>
      </c>
      <c r="J447" s="46"/>
      <c r="K447" s="32" t="s">
        <v>426</v>
      </c>
      <c r="L447" s="33" t="s">
        <v>70</v>
      </c>
      <c r="M447" s="57"/>
      <c r="N447" s="47"/>
      <c r="O447" s="47"/>
      <c r="P447" s="44"/>
    </row>
    <row r="448" ht="45.0" customHeight="1">
      <c r="A448" s="12">
        <v>447.0</v>
      </c>
      <c r="B448" s="24" t="s">
        <v>1866</v>
      </c>
      <c r="C448" s="25" t="s">
        <v>1867</v>
      </c>
      <c r="D448" s="25" t="s">
        <v>720</v>
      </c>
      <c r="E448" s="26" t="s">
        <v>1868</v>
      </c>
      <c r="F448" s="27" t="s">
        <v>336</v>
      </c>
      <c r="G448" s="35" t="s">
        <v>1566</v>
      </c>
      <c r="H448" s="56" t="s">
        <v>317</v>
      </c>
      <c r="I448" s="37" t="s">
        <v>1824</v>
      </c>
      <c r="J448" s="46"/>
      <c r="K448" s="32" t="s">
        <v>130</v>
      </c>
      <c r="L448" s="33" t="s">
        <v>35</v>
      </c>
      <c r="M448" s="57"/>
      <c r="N448" s="47"/>
      <c r="O448" s="47"/>
      <c r="P448" s="44"/>
    </row>
    <row r="449" ht="45.0" customHeight="1">
      <c r="A449" s="12">
        <v>448.0</v>
      </c>
      <c r="B449" s="24" t="s">
        <v>1869</v>
      </c>
      <c r="C449" s="25" t="s">
        <v>1870</v>
      </c>
      <c r="D449" s="25" t="s">
        <v>1871</v>
      </c>
      <c r="E449" s="26" t="s">
        <v>1872</v>
      </c>
      <c r="F449" s="27" t="s">
        <v>263</v>
      </c>
      <c r="G449" s="35" t="s">
        <v>1566</v>
      </c>
      <c r="H449" s="56" t="s">
        <v>337</v>
      </c>
      <c r="I449" s="37" t="s">
        <v>1704</v>
      </c>
      <c r="J449" s="46"/>
      <c r="K449" s="32" t="s">
        <v>217</v>
      </c>
      <c r="L449" s="33" t="s">
        <v>86</v>
      </c>
      <c r="M449" s="57"/>
      <c r="N449" s="47"/>
      <c r="O449" s="47"/>
      <c r="P449" s="44"/>
    </row>
    <row r="450" ht="45.0" customHeight="1">
      <c r="A450" s="12">
        <v>449.0</v>
      </c>
      <c r="B450" s="24" t="s">
        <v>1873</v>
      </c>
      <c r="C450" s="25" t="s">
        <v>1874</v>
      </c>
      <c r="D450" s="25" t="s">
        <v>1278</v>
      </c>
      <c r="E450" s="26" t="s">
        <v>1875</v>
      </c>
      <c r="F450" s="27" t="s">
        <v>689</v>
      </c>
      <c r="G450" s="35" t="s">
        <v>1566</v>
      </c>
      <c r="H450" s="56" t="s">
        <v>337</v>
      </c>
      <c r="I450" s="37" t="s">
        <v>1619</v>
      </c>
      <c r="J450" s="46"/>
      <c r="K450" s="32" t="s">
        <v>135</v>
      </c>
      <c r="L450" s="33" t="s">
        <v>86</v>
      </c>
      <c r="M450" s="57"/>
      <c r="N450" s="47"/>
      <c r="O450" s="47"/>
      <c r="P450" s="44"/>
    </row>
    <row r="451" ht="45.0" customHeight="1">
      <c r="A451" s="12">
        <v>450.0</v>
      </c>
      <c r="B451" s="24" t="s">
        <v>1876</v>
      </c>
      <c r="C451" s="25" t="s">
        <v>1877</v>
      </c>
      <c r="D451" s="25" t="s">
        <v>992</v>
      </c>
      <c r="E451" s="26" t="s">
        <v>1878</v>
      </c>
      <c r="F451" s="27" t="s">
        <v>402</v>
      </c>
      <c r="G451" s="35" t="s">
        <v>1566</v>
      </c>
      <c r="H451" s="56"/>
      <c r="I451" s="37" t="s">
        <v>1566</v>
      </c>
      <c r="J451" s="46"/>
      <c r="K451" s="53"/>
      <c r="L451" s="33" t="s">
        <v>70</v>
      </c>
      <c r="M451" s="57"/>
      <c r="N451" s="47"/>
      <c r="O451" s="47"/>
      <c r="P451" s="44"/>
    </row>
    <row r="452" ht="45.0" customHeight="1">
      <c r="A452" s="12">
        <v>451.0</v>
      </c>
      <c r="B452" s="24" t="s">
        <v>1879</v>
      </c>
      <c r="C452" s="25" t="s">
        <v>1880</v>
      </c>
      <c r="D452" s="25" t="s">
        <v>1881</v>
      </c>
      <c r="E452" s="26" t="s">
        <v>1882</v>
      </c>
      <c r="F452" s="27" t="s">
        <v>336</v>
      </c>
      <c r="G452" s="35" t="s">
        <v>1566</v>
      </c>
      <c r="H452" s="56" t="s">
        <v>432</v>
      </c>
      <c r="I452" s="37" t="s">
        <v>1654</v>
      </c>
      <c r="J452" s="46"/>
      <c r="K452" s="32" t="s">
        <v>204</v>
      </c>
      <c r="L452" s="33" t="s">
        <v>86</v>
      </c>
      <c r="M452" s="57"/>
      <c r="N452" s="47"/>
      <c r="O452" s="47"/>
      <c r="P452" s="44"/>
    </row>
    <row r="453" ht="45.0" customHeight="1">
      <c r="A453" s="12">
        <v>452.0</v>
      </c>
      <c r="B453" s="24" t="s">
        <v>1883</v>
      </c>
      <c r="C453" s="25" t="s">
        <v>1884</v>
      </c>
      <c r="D453" s="25" t="s">
        <v>891</v>
      </c>
      <c r="E453" s="26" t="s">
        <v>1885</v>
      </c>
      <c r="F453" s="27" t="s">
        <v>1886</v>
      </c>
      <c r="G453" s="35" t="s">
        <v>1457</v>
      </c>
      <c r="H453" s="56" t="s">
        <v>471</v>
      </c>
      <c r="I453" s="37" t="s">
        <v>1593</v>
      </c>
      <c r="J453" s="46"/>
      <c r="K453" s="32" t="s">
        <v>255</v>
      </c>
      <c r="L453" s="33" t="s">
        <v>218</v>
      </c>
      <c r="M453" s="57"/>
      <c r="N453" s="47"/>
      <c r="O453" s="47"/>
      <c r="P453" s="44"/>
    </row>
    <row r="454" ht="45.0" customHeight="1">
      <c r="A454" s="12">
        <v>453.0</v>
      </c>
      <c r="B454" s="24" t="s">
        <v>1887</v>
      </c>
      <c r="C454" s="25" t="s">
        <v>1888</v>
      </c>
      <c r="D454" s="25" t="s">
        <v>1889</v>
      </c>
      <c r="E454" s="26" t="s">
        <v>1890</v>
      </c>
      <c r="F454" s="27" t="s">
        <v>1891</v>
      </c>
      <c r="G454" s="35" t="s">
        <v>1457</v>
      </c>
      <c r="H454" s="56" t="s">
        <v>393</v>
      </c>
      <c r="I454" s="37" t="s">
        <v>1006</v>
      </c>
      <c r="J454" s="46"/>
      <c r="K454" s="32" t="s">
        <v>115</v>
      </c>
      <c r="L454" s="33" t="s">
        <v>25</v>
      </c>
      <c r="M454" s="57"/>
      <c r="N454" s="47"/>
      <c r="O454" s="47"/>
      <c r="P454" s="44"/>
    </row>
    <row r="455" ht="45.0" customHeight="1">
      <c r="A455" s="12">
        <v>454.0</v>
      </c>
      <c r="B455" s="24" t="s">
        <v>1892</v>
      </c>
      <c r="C455" s="25" t="s">
        <v>1893</v>
      </c>
      <c r="D455" s="25" t="s">
        <v>1894</v>
      </c>
      <c r="E455" s="26" t="s">
        <v>1895</v>
      </c>
      <c r="F455" s="27" t="s">
        <v>118</v>
      </c>
      <c r="G455" s="35" t="s">
        <v>1457</v>
      </c>
      <c r="H455" s="56" t="s">
        <v>277</v>
      </c>
      <c r="I455" s="37" t="s">
        <v>1593</v>
      </c>
      <c r="J455" s="46"/>
      <c r="K455" s="32" t="s">
        <v>426</v>
      </c>
      <c r="L455" s="33" t="s">
        <v>382</v>
      </c>
      <c r="M455" s="57"/>
      <c r="N455" s="47"/>
      <c r="O455" s="47"/>
      <c r="P455" s="44"/>
    </row>
    <row r="456" ht="45.0" customHeight="1">
      <c r="A456" s="12">
        <v>455.0</v>
      </c>
      <c r="B456" s="24" t="s">
        <v>1896</v>
      </c>
      <c r="C456" s="25" t="s">
        <v>1897</v>
      </c>
      <c r="D456" s="25" t="s">
        <v>1898</v>
      </c>
      <c r="E456" s="26" t="s">
        <v>1899</v>
      </c>
      <c r="F456" s="27" t="s">
        <v>689</v>
      </c>
      <c r="G456" s="35" t="s">
        <v>1457</v>
      </c>
      <c r="H456" s="56" t="s">
        <v>307</v>
      </c>
      <c r="I456" s="37" t="s">
        <v>1824</v>
      </c>
      <c r="J456" s="46"/>
      <c r="K456" s="32" t="s">
        <v>366</v>
      </c>
      <c r="L456" s="33" t="s">
        <v>86</v>
      </c>
      <c r="M456" s="57"/>
      <c r="N456" s="47"/>
      <c r="O456" s="47"/>
      <c r="P456" s="44"/>
    </row>
    <row r="457" ht="45.0" customHeight="1">
      <c r="A457" s="12">
        <v>456.0</v>
      </c>
      <c r="B457" s="24" t="s">
        <v>1900</v>
      </c>
      <c r="C457" s="25" t="s">
        <v>1901</v>
      </c>
      <c r="D457" s="25" t="s">
        <v>1889</v>
      </c>
      <c r="E457" s="26" t="s">
        <v>1902</v>
      </c>
      <c r="F457" s="27" t="s">
        <v>402</v>
      </c>
      <c r="G457" s="35" t="s">
        <v>1457</v>
      </c>
      <c r="H457" s="56" t="s">
        <v>317</v>
      </c>
      <c r="I457" s="37" t="s">
        <v>1491</v>
      </c>
      <c r="J457" s="46"/>
      <c r="K457" s="32" t="s">
        <v>24</v>
      </c>
      <c r="L457" s="33" t="s">
        <v>25</v>
      </c>
      <c r="M457" s="57"/>
      <c r="N457" s="47"/>
      <c r="O457" s="47"/>
      <c r="P457" s="44"/>
    </row>
    <row r="458" ht="45.0" customHeight="1">
      <c r="A458" s="12">
        <v>457.0</v>
      </c>
      <c r="B458" s="24" t="s">
        <v>1903</v>
      </c>
      <c r="C458" s="25" t="s">
        <v>1904</v>
      </c>
      <c r="D458" s="25" t="s">
        <v>1905</v>
      </c>
      <c r="E458" s="26" t="s">
        <v>1906</v>
      </c>
      <c r="F458" s="27" t="s">
        <v>615</v>
      </c>
      <c r="G458" s="35" t="s">
        <v>1457</v>
      </c>
      <c r="H458" s="56" t="s">
        <v>317</v>
      </c>
      <c r="I458" s="37" t="s">
        <v>1654</v>
      </c>
      <c r="J458" s="46"/>
      <c r="K458" s="32" t="s">
        <v>204</v>
      </c>
      <c r="L458" s="33" t="s">
        <v>86</v>
      </c>
      <c r="M458" s="57"/>
      <c r="N458" s="47"/>
      <c r="O458" s="47"/>
      <c r="P458" s="44"/>
    </row>
    <row r="459" ht="45.0" customHeight="1">
      <c r="A459" s="12">
        <v>458.0</v>
      </c>
      <c r="B459" s="24" t="s">
        <v>1907</v>
      </c>
      <c r="C459" s="25" t="s">
        <v>1908</v>
      </c>
      <c r="D459" s="25" t="s">
        <v>1905</v>
      </c>
      <c r="E459" s="26" t="s">
        <v>1906</v>
      </c>
      <c r="F459" s="27" t="s">
        <v>1909</v>
      </c>
      <c r="G459" s="35" t="s">
        <v>1457</v>
      </c>
      <c r="H459" s="56" t="s">
        <v>317</v>
      </c>
      <c r="I459" s="37" t="s">
        <v>1654</v>
      </c>
      <c r="J459" s="46"/>
      <c r="K459" s="32" t="s">
        <v>204</v>
      </c>
      <c r="L459" s="33" t="s">
        <v>99</v>
      </c>
      <c r="M459" s="57"/>
      <c r="N459" s="47"/>
      <c r="O459" s="47"/>
      <c r="P459" s="44"/>
    </row>
    <row r="460" ht="45.0" customHeight="1">
      <c r="A460" s="12">
        <v>459.0</v>
      </c>
      <c r="B460" s="24" t="s">
        <v>1910</v>
      </c>
      <c r="C460" s="25" t="s">
        <v>1911</v>
      </c>
      <c r="D460" s="25" t="s">
        <v>1912</v>
      </c>
      <c r="E460" s="26" t="s">
        <v>1913</v>
      </c>
      <c r="F460" s="27" t="s">
        <v>689</v>
      </c>
      <c r="G460" s="35" t="s">
        <v>1457</v>
      </c>
      <c r="H460" s="56" t="s">
        <v>387</v>
      </c>
      <c r="I460" s="37" t="s">
        <v>1491</v>
      </c>
      <c r="J460" s="46"/>
      <c r="K460" s="32" t="s">
        <v>24</v>
      </c>
      <c r="L460" s="33" t="s">
        <v>25</v>
      </c>
      <c r="M460" s="57"/>
      <c r="N460" s="47"/>
      <c r="O460" s="47"/>
      <c r="P460" s="44"/>
    </row>
    <row r="461" ht="45.0" customHeight="1">
      <c r="A461" s="12">
        <v>460.0</v>
      </c>
      <c r="B461" s="24" t="s">
        <v>1914</v>
      </c>
      <c r="C461" s="26"/>
      <c r="D461" s="47"/>
      <c r="E461" s="48"/>
      <c r="F461" s="51"/>
      <c r="G461" s="35" t="s">
        <v>1593</v>
      </c>
      <c r="H461" s="56"/>
      <c r="I461" s="37" t="s">
        <v>1491</v>
      </c>
      <c r="J461" s="46"/>
      <c r="K461" s="32" t="s">
        <v>152</v>
      </c>
      <c r="L461" s="33" t="s">
        <v>168</v>
      </c>
      <c r="M461" s="57"/>
      <c r="N461" s="47"/>
      <c r="O461" s="47"/>
      <c r="P461" s="44"/>
    </row>
    <row r="462" ht="45.0" customHeight="1">
      <c r="A462" s="12">
        <v>461.0</v>
      </c>
      <c r="B462" s="24" t="s">
        <v>1915</v>
      </c>
      <c r="C462" s="25" t="s">
        <v>1916</v>
      </c>
      <c r="D462" s="25" t="s">
        <v>1917</v>
      </c>
      <c r="E462" s="26" t="s">
        <v>1918</v>
      </c>
      <c r="F462" s="27" t="s">
        <v>1427</v>
      </c>
      <c r="G462" s="35" t="s">
        <v>1593</v>
      </c>
      <c r="H462" s="56" t="s">
        <v>432</v>
      </c>
      <c r="I462" s="37" t="s">
        <v>1824</v>
      </c>
      <c r="J462" s="46"/>
      <c r="K462" s="32" t="s">
        <v>69</v>
      </c>
      <c r="L462" s="33" t="s">
        <v>61</v>
      </c>
      <c r="M462" s="57"/>
      <c r="N462" s="47"/>
      <c r="O462" s="47"/>
      <c r="P462" s="44"/>
    </row>
    <row r="463" ht="45.0" customHeight="1">
      <c r="A463" s="12">
        <v>462.0</v>
      </c>
      <c r="B463" s="24" t="s">
        <v>1919</v>
      </c>
      <c r="C463" s="48"/>
      <c r="D463" s="47"/>
      <c r="E463" s="48"/>
      <c r="F463" s="51"/>
      <c r="G463" s="35" t="s">
        <v>1619</v>
      </c>
      <c r="H463" s="56"/>
      <c r="I463" s="37" t="s">
        <v>1920</v>
      </c>
      <c r="J463" s="46"/>
      <c r="K463" s="32" t="s">
        <v>60</v>
      </c>
      <c r="L463" s="33" t="s">
        <v>218</v>
      </c>
      <c r="M463" s="57"/>
      <c r="N463" s="47"/>
      <c r="O463" s="47"/>
      <c r="P463" s="44"/>
    </row>
    <row r="464" ht="45.0" customHeight="1">
      <c r="A464" s="12">
        <v>463.0</v>
      </c>
      <c r="B464" s="24" t="s">
        <v>1921</v>
      </c>
      <c r="C464" s="25" t="s">
        <v>1922</v>
      </c>
      <c r="D464" s="25" t="s">
        <v>1923</v>
      </c>
      <c r="E464" s="26" t="s">
        <v>1924</v>
      </c>
      <c r="F464" s="27" t="s">
        <v>1925</v>
      </c>
      <c r="G464" s="35" t="s">
        <v>1619</v>
      </c>
      <c r="H464" s="56" t="s">
        <v>393</v>
      </c>
      <c r="I464" s="37" t="s">
        <v>1926</v>
      </c>
      <c r="J464" s="46"/>
      <c r="K464" s="32" t="s">
        <v>60</v>
      </c>
      <c r="L464" s="33" t="s">
        <v>25</v>
      </c>
      <c r="M464" s="57"/>
      <c r="N464" s="47"/>
      <c r="O464" s="47"/>
      <c r="P464" s="44"/>
    </row>
    <row r="465" ht="45.0" customHeight="1">
      <c r="A465" s="12">
        <v>464.0</v>
      </c>
      <c r="B465" s="24" t="s">
        <v>1927</v>
      </c>
      <c r="C465" s="25" t="s">
        <v>1928</v>
      </c>
      <c r="D465" s="25" t="s">
        <v>1929</v>
      </c>
      <c r="E465" s="26" t="s">
        <v>1930</v>
      </c>
      <c r="F465" s="27" t="s">
        <v>1931</v>
      </c>
      <c r="G465" s="35" t="s">
        <v>1619</v>
      </c>
      <c r="H465" s="56" t="s">
        <v>1932</v>
      </c>
      <c r="I465" s="37" t="s">
        <v>1654</v>
      </c>
      <c r="J465" s="46"/>
      <c r="K465" s="32" t="s">
        <v>69</v>
      </c>
      <c r="L465" s="33" t="s">
        <v>61</v>
      </c>
      <c r="M465" s="57"/>
      <c r="N465" s="47"/>
      <c r="O465" s="47"/>
      <c r="P465" s="44"/>
    </row>
    <row r="466" ht="45.0" customHeight="1">
      <c r="A466" s="12">
        <v>465.0</v>
      </c>
      <c r="B466" s="24" t="s">
        <v>1933</v>
      </c>
      <c r="C466" s="25" t="s">
        <v>1934</v>
      </c>
      <c r="D466" s="25" t="s">
        <v>1935</v>
      </c>
      <c r="E466" s="26" t="s">
        <v>1936</v>
      </c>
      <c r="F466" s="27" t="s">
        <v>1937</v>
      </c>
      <c r="G466" s="35" t="s">
        <v>1619</v>
      </c>
      <c r="H466" s="56" t="s">
        <v>286</v>
      </c>
      <c r="I466" s="37" t="s">
        <v>1824</v>
      </c>
      <c r="J466" s="46"/>
      <c r="K466" s="32" t="s">
        <v>366</v>
      </c>
      <c r="L466" s="33" t="s">
        <v>106</v>
      </c>
      <c r="M466" s="57"/>
      <c r="N466" s="47"/>
      <c r="O466" s="47"/>
      <c r="P466" s="44"/>
    </row>
    <row r="467" ht="45.0" customHeight="1">
      <c r="A467" s="12">
        <v>466.0</v>
      </c>
      <c r="B467" s="24" t="s">
        <v>1938</v>
      </c>
      <c r="C467" s="25" t="s">
        <v>1939</v>
      </c>
      <c r="D467" s="25" t="s">
        <v>1940</v>
      </c>
      <c r="E467" s="26" t="s">
        <v>1941</v>
      </c>
      <c r="F467" s="27" t="s">
        <v>1942</v>
      </c>
      <c r="G467" s="35" t="s">
        <v>1619</v>
      </c>
      <c r="H467" s="56" t="s">
        <v>286</v>
      </c>
      <c r="I467" s="37" t="s">
        <v>1824</v>
      </c>
      <c r="J467" s="46"/>
      <c r="K467" s="32" t="s">
        <v>222</v>
      </c>
      <c r="L467" s="33" t="s">
        <v>25</v>
      </c>
      <c r="M467" s="57"/>
      <c r="N467" s="47"/>
      <c r="O467" s="47"/>
      <c r="P467" s="44"/>
    </row>
    <row r="468" ht="45.0" customHeight="1">
      <c r="A468" s="12">
        <v>467.0</v>
      </c>
      <c r="B468" s="24" t="s">
        <v>1943</v>
      </c>
      <c r="C468" s="25" t="s">
        <v>1944</v>
      </c>
      <c r="D468" s="25" t="s">
        <v>1945</v>
      </c>
      <c r="E468" s="26" t="s">
        <v>1946</v>
      </c>
      <c r="F468" s="27" t="s">
        <v>689</v>
      </c>
      <c r="G468" s="35" t="s">
        <v>1619</v>
      </c>
      <c r="H468" s="56" t="s">
        <v>286</v>
      </c>
      <c r="I468" s="37" t="s">
        <v>1947</v>
      </c>
      <c r="J468" s="46"/>
      <c r="K468" s="32" t="s">
        <v>115</v>
      </c>
      <c r="L468" s="33" t="s">
        <v>855</v>
      </c>
      <c r="M468" s="57"/>
      <c r="N468" s="47"/>
      <c r="O468" s="47"/>
      <c r="P468" s="44"/>
    </row>
    <row r="469" ht="45.0" customHeight="1">
      <c r="A469" s="12">
        <v>468.0</v>
      </c>
      <c r="B469" s="24" t="s">
        <v>1948</v>
      </c>
      <c r="C469" s="25" t="s">
        <v>1949</v>
      </c>
      <c r="D469" s="25" t="s">
        <v>1950</v>
      </c>
      <c r="E469" s="26" t="s">
        <v>1951</v>
      </c>
      <c r="F469" s="27" t="s">
        <v>1952</v>
      </c>
      <c r="G469" s="35" t="s">
        <v>1619</v>
      </c>
      <c r="H469" s="56" t="s">
        <v>360</v>
      </c>
      <c r="I469" s="37" t="s">
        <v>1824</v>
      </c>
      <c r="J469" s="46"/>
      <c r="K469" s="32" t="s">
        <v>94</v>
      </c>
      <c r="L469" s="33" t="s">
        <v>1570</v>
      </c>
      <c r="M469" s="57"/>
      <c r="N469" s="47"/>
      <c r="O469" s="47"/>
      <c r="P469" s="44"/>
    </row>
    <row r="470" ht="45.0" customHeight="1">
      <c r="A470" s="12">
        <v>469.0</v>
      </c>
      <c r="B470" s="24" t="s">
        <v>1953</v>
      </c>
      <c r="C470" s="25" t="s">
        <v>1954</v>
      </c>
      <c r="D470" s="25" t="s">
        <v>1955</v>
      </c>
      <c r="E470" s="26" t="s">
        <v>1956</v>
      </c>
      <c r="F470" s="27" t="s">
        <v>1957</v>
      </c>
      <c r="G470" s="35" t="s">
        <v>1619</v>
      </c>
      <c r="H470" s="56" t="s">
        <v>381</v>
      </c>
      <c r="I470" s="37" t="s">
        <v>1920</v>
      </c>
      <c r="J470" s="46"/>
      <c r="K470" s="32" t="s">
        <v>198</v>
      </c>
      <c r="L470" s="33" t="s">
        <v>25</v>
      </c>
      <c r="M470" s="57"/>
      <c r="N470" s="47"/>
      <c r="O470" s="47"/>
      <c r="P470" s="44"/>
    </row>
    <row r="471" ht="45.0" customHeight="1">
      <c r="A471" s="12">
        <v>470.0</v>
      </c>
      <c r="B471" s="24" t="s">
        <v>1958</v>
      </c>
      <c r="C471" s="25" t="s">
        <v>1959</v>
      </c>
      <c r="D471" s="25" t="s">
        <v>1955</v>
      </c>
      <c r="E471" s="26" t="s">
        <v>1960</v>
      </c>
      <c r="F471" s="27" t="s">
        <v>1925</v>
      </c>
      <c r="G471" s="35" t="s">
        <v>1619</v>
      </c>
      <c r="H471" s="56"/>
      <c r="I471" s="37" t="s">
        <v>1824</v>
      </c>
      <c r="J471" s="46"/>
      <c r="K471" s="32" t="s">
        <v>198</v>
      </c>
      <c r="L471" s="33" t="s">
        <v>35</v>
      </c>
      <c r="M471" s="57"/>
      <c r="N471" s="47"/>
      <c r="O471" s="47"/>
      <c r="P471" s="44"/>
    </row>
    <row r="472" ht="45.0" customHeight="1">
      <c r="A472" s="12">
        <v>471.0</v>
      </c>
      <c r="B472" s="24" t="s">
        <v>1961</v>
      </c>
      <c r="C472" s="25" t="s">
        <v>1962</v>
      </c>
      <c r="D472" s="25" t="s">
        <v>1963</v>
      </c>
      <c r="E472" s="26" t="s">
        <v>1964</v>
      </c>
      <c r="F472" s="27" t="s">
        <v>689</v>
      </c>
      <c r="G472" s="35" t="s">
        <v>1619</v>
      </c>
      <c r="H472" s="56" t="s">
        <v>307</v>
      </c>
      <c r="I472" s="37" t="s">
        <v>1704</v>
      </c>
      <c r="J472" s="46"/>
      <c r="K472" s="32" t="s">
        <v>255</v>
      </c>
      <c r="L472" s="33" t="s">
        <v>61</v>
      </c>
      <c r="M472" s="57"/>
      <c r="N472" s="47"/>
      <c r="O472" s="47"/>
      <c r="P472" s="44"/>
    </row>
    <row r="473" ht="45.0" customHeight="1">
      <c r="A473" s="12">
        <v>472.0</v>
      </c>
      <c r="B473" s="24" t="s">
        <v>1965</v>
      </c>
      <c r="C473" s="48"/>
      <c r="D473" s="47"/>
      <c r="E473" s="48"/>
      <c r="F473" s="51"/>
      <c r="G473" s="35" t="s">
        <v>1619</v>
      </c>
      <c r="H473" s="56"/>
      <c r="I473" s="37" t="s">
        <v>1920</v>
      </c>
      <c r="J473" s="46"/>
      <c r="K473" s="32" t="s">
        <v>130</v>
      </c>
      <c r="L473" s="33" t="s">
        <v>218</v>
      </c>
      <c r="M473" s="57"/>
      <c r="N473" s="47"/>
      <c r="O473" s="47"/>
      <c r="P473" s="44"/>
    </row>
    <row r="474" ht="45.0" customHeight="1">
      <c r="A474" s="12">
        <v>473.0</v>
      </c>
      <c r="B474" s="24" t="s">
        <v>1966</v>
      </c>
      <c r="C474" s="26" t="s">
        <v>1967</v>
      </c>
      <c r="D474" s="25" t="s">
        <v>1404</v>
      </c>
      <c r="E474" s="26" t="s">
        <v>1968</v>
      </c>
      <c r="F474" s="26" t="s">
        <v>689</v>
      </c>
      <c r="G474" s="35" t="s">
        <v>1619</v>
      </c>
      <c r="H474" s="56" t="s">
        <v>307</v>
      </c>
      <c r="I474" s="37" t="s">
        <v>1920</v>
      </c>
      <c r="J474" s="46"/>
      <c r="K474" s="32" t="s">
        <v>177</v>
      </c>
      <c r="L474" s="33" t="s">
        <v>25</v>
      </c>
      <c r="M474" s="57"/>
      <c r="N474" s="47"/>
      <c r="O474" s="47"/>
      <c r="P474" s="44"/>
    </row>
    <row r="475" ht="45.0" customHeight="1">
      <c r="A475" s="12">
        <v>474.0</v>
      </c>
      <c r="B475" s="24" t="s">
        <v>1969</v>
      </c>
      <c r="C475" s="25" t="s">
        <v>1970</v>
      </c>
      <c r="D475" s="25" t="s">
        <v>1971</v>
      </c>
      <c r="E475" s="26" t="s">
        <v>1972</v>
      </c>
      <c r="F475" s="26" t="s">
        <v>1973</v>
      </c>
      <c r="G475" s="35" t="s">
        <v>1619</v>
      </c>
      <c r="H475" s="56" t="s">
        <v>326</v>
      </c>
      <c r="I475" s="37" t="s">
        <v>1704</v>
      </c>
      <c r="J475" s="46"/>
      <c r="K475" s="32" t="s">
        <v>426</v>
      </c>
      <c r="L475" s="33" t="s">
        <v>61</v>
      </c>
      <c r="M475" s="57"/>
      <c r="N475" s="47"/>
      <c r="O475" s="47"/>
      <c r="P475" s="44"/>
    </row>
    <row r="476" ht="45.0" customHeight="1">
      <c r="A476" s="12">
        <v>475.0</v>
      </c>
      <c r="B476" s="24" t="s">
        <v>1974</v>
      </c>
      <c r="C476" s="25" t="s">
        <v>1975</v>
      </c>
      <c r="D476" s="25" t="s">
        <v>1976</v>
      </c>
      <c r="E476" s="26" t="s">
        <v>1977</v>
      </c>
      <c r="F476" s="26" t="s">
        <v>1978</v>
      </c>
      <c r="G476" s="35" t="s">
        <v>1619</v>
      </c>
      <c r="H476" s="56" t="s">
        <v>326</v>
      </c>
      <c r="I476" s="37" t="s">
        <v>1824</v>
      </c>
      <c r="J476" s="46"/>
      <c r="K476" s="32" t="s">
        <v>279</v>
      </c>
      <c r="L476" s="33" t="s">
        <v>25</v>
      </c>
      <c r="M476" s="57"/>
      <c r="N476" s="47"/>
      <c r="O476" s="47"/>
      <c r="P476" s="44"/>
    </row>
    <row r="477" ht="45.0" customHeight="1">
      <c r="A477" s="12">
        <v>476.0</v>
      </c>
      <c r="B477" s="24" t="s">
        <v>1979</v>
      </c>
      <c r="C477" s="25" t="s">
        <v>1980</v>
      </c>
      <c r="D477" s="25" t="s">
        <v>1981</v>
      </c>
      <c r="E477" s="26" t="s">
        <v>1982</v>
      </c>
      <c r="F477" s="26" t="s">
        <v>20</v>
      </c>
      <c r="G477" s="35" t="s">
        <v>1619</v>
      </c>
      <c r="H477" s="56" t="s">
        <v>326</v>
      </c>
      <c r="I477" s="37" t="s">
        <v>1824</v>
      </c>
      <c r="J477" s="46"/>
      <c r="K477" s="32" t="s">
        <v>279</v>
      </c>
      <c r="L477" s="33" t="s">
        <v>25</v>
      </c>
      <c r="M477" s="57"/>
      <c r="N477" s="47"/>
      <c r="O477" s="47"/>
      <c r="P477" s="44"/>
    </row>
    <row r="478" ht="45.0" customHeight="1">
      <c r="A478" s="12">
        <v>477.0</v>
      </c>
      <c r="B478" s="24" t="s">
        <v>1983</v>
      </c>
      <c r="C478" s="25" t="s">
        <v>1984</v>
      </c>
      <c r="D478" s="25" t="s">
        <v>1981</v>
      </c>
      <c r="E478" s="26" t="s">
        <v>1982</v>
      </c>
      <c r="F478" s="27" t="s">
        <v>1985</v>
      </c>
      <c r="G478" s="35" t="s">
        <v>1619</v>
      </c>
      <c r="H478" s="56" t="s">
        <v>326</v>
      </c>
      <c r="I478" s="37" t="s">
        <v>1947</v>
      </c>
      <c r="J478" s="46"/>
      <c r="K478" s="32" t="s">
        <v>279</v>
      </c>
      <c r="L478" s="33" t="s">
        <v>25</v>
      </c>
      <c r="M478" s="57"/>
      <c r="N478" s="47"/>
      <c r="O478" s="47"/>
      <c r="P478" s="44"/>
    </row>
    <row r="479" ht="45.0" customHeight="1">
      <c r="A479" s="12">
        <v>478.0</v>
      </c>
      <c r="B479" s="24" t="s">
        <v>1986</v>
      </c>
      <c r="C479" s="25" t="s">
        <v>1987</v>
      </c>
      <c r="D479" s="25" t="s">
        <v>1404</v>
      </c>
      <c r="E479" s="26" t="s">
        <v>1988</v>
      </c>
      <c r="F479" s="27" t="s">
        <v>1016</v>
      </c>
      <c r="G479" s="35" t="s">
        <v>1619</v>
      </c>
      <c r="H479" s="56" t="s">
        <v>326</v>
      </c>
      <c r="I479" s="37" t="s">
        <v>1704</v>
      </c>
      <c r="J479" s="46"/>
      <c r="K479" s="32" t="s">
        <v>255</v>
      </c>
      <c r="L479" s="33" t="s">
        <v>70</v>
      </c>
      <c r="M479" s="57"/>
      <c r="N479" s="47"/>
      <c r="O479" s="47"/>
      <c r="P479" s="44"/>
    </row>
    <row r="480" ht="45.0" customHeight="1">
      <c r="A480" s="12">
        <v>479.0</v>
      </c>
      <c r="B480" s="24" t="s">
        <v>1989</v>
      </c>
      <c r="C480" s="25" t="s">
        <v>1990</v>
      </c>
      <c r="D480" s="25" t="s">
        <v>1991</v>
      </c>
      <c r="E480" s="26" t="s">
        <v>1992</v>
      </c>
      <c r="F480" s="27" t="s">
        <v>1993</v>
      </c>
      <c r="G480" s="35" t="s">
        <v>1619</v>
      </c>
      <c r="H480" s="56" t="s">
        <v>326</v>
      </c>
      <c r="I480" s="37" t="s">
        <v>1994</v>
      </c>
      <c r="J480" s="46"/>
      <c r="K480" s="32" t="s">
        <v>94</v>
      </c>
      <c r="L480" s="33" t="s">
        <v>25</v>
      </c>
      <c r="M480" s="57"/>
      <c r="N480" s="47"/>
      <c r="O480" s="47"/>
      <c r="P480" s="44"/>
    </row>
    <row r="481" ht="45.0" customHeight="1">
      <c r="A481" s="12">
        <v>480.0</v>
      </c>
      <c r="B481" s="24" t="s">
        <v>1995</v>
      </c>
      <c r="C481" s="25" t="s">
        <v>1996</v>
      </c>
      <c r="D481" s="25" t="s">
        <v>1997</v>
      </c>
      <c r="E481" s="26" t="s">
        <v>1998</v>
      </c>
      <c r="F481" s="27" t="s">
        <v>1999</v>
      </c>
      <c r="G481" s="35" t="s">
        <v>1619</v>
      </c>
      <c r="H481" s="56" t="s">
        <v>326</v>
      </c>
      <c r="I481" s="37" t="s">
        <v>1926</v>
      </c>
      <c r="J481" s="46"/>
      <c r="K481" s="32" t="s">
        <v>217</v>
      </c>
      <c r="L481" s="33" t="s">
        <v>25</v>
      </c>
      <c r="M481" s="57"/>
      <c r="N481" s="47"/>
      <c r="O481" s="47"/>
      <c r="P481" s="44"/>
    </row>
    <row r="482" ht="45.0" customHeight="1">
      <c r="A482" s="12">
        <v>481.0</v>
      </c>
      <c r="B482" s="24" t="s">
        <v>2000</v>
      </c>
      <c r="C482" s="25" t="s">
        <v>2001</v>
      </c>
      <c r="D482" s="25" t="s">
        <v>2002</v>
      </c>
      <c r="E482" s="26" t="s">
        <v>2003</v>
      </c>
      <c r="F482" s="27" t="s">
        <v>2004</v>
      </c>
      <c r="G482" s="35" t="s">
        <v>1619</v>
      </c>
      <c r="H482" s="56" t="s">
        <v>489</v>
      </c>
      <c r="I482" s="37" t="s">
        <v>1920</v>
      </c>
      <c r="J482" s="46"/>
      <c r="K482" s="32" t="s">
        <v>187</v>
      </c>
      <c r="L482" s="33" t="s">
        <v>168</v>
      </c>
      <c r="M482" s="57"/>
      <c r="N482" s="47"/>
      <c r="O482" s="47"/>
      <c r="P482" s="44"/>
    </row>
    <row r="483" ht="45.0" customHeight="1">
      <c r="A483" s="12">
        <v>482.0</v>
      </c>
      <c r="B483" s="24" t="s">
        <v>2005</v>
      </c>
      <c r="C483" s="25" t="s">
        <v>2006</v>
      </c>
      <c r="D483" s="25" t="s">
        <v>2002</v>
      </c>
      <c r="E483" s="26" t="s">
        <v>2003</v>
      </c>
      <c r="F483" s="27" t="s">
        <v>20</v>
      </c>
      <c r="G483" s="35" t="s">
        <v>1619</v>
      </c>
      <c r="H483" s="56"/>
      <c r="I483" s="37" t="s">
        <v>1920</v>
      </c>
      <c r="J483" s="46"/>
      <c r="K483" s="32" t="s">
        <v>187</v>
      </c>
      <c r="L483" s="33" t="s">
        <v>25</v>
      </c>
      <c r="M483" s="57"/>
      <c r="N483" s="47"/>
      <c r="O483" s="47"/>
      <c r="P483" s="44"/>
    </row>
    <row r="484" ht="45.0" customHeight="1">
      <c r="A484" s="12">
        <v>483.0</v>
      </c>
      <c r="B484" s="24" t="s">
        <v>2007</v>
      </c>
      <c r="C484" s="25" t="s">
        <v>2008</v>
      </c>
      <c r="D484" s="25" t="s">
        <v>207</v>
      </c>
      <c r="E484" s="26" t="s">
        <v>2009</v>
      </c>
      <c r="F484" s="51"/>
      <c r="G484" s="35" t="s">
        <v>1619</v>
      </c>
      <c r="H484" s="56"/>
      <c r="I484" s="37" t="s">
        <v>1920</v>
      </c>
      <c r="J484" s="46"/>
      <c r="K484" s="32" t="s">
        <v>135</v>
      </c>
      <c r="L484" s="33" t="s">
        <v>168</v>
      </c>
      <c r="M484" s="57"/>
      <c r="N484" s="47"/>
      <c r="O484" s="47"/>
      <c r="P484" s="44"/>
    </row>
    <row r="485" ht="45.0" customHeight="1">
      <c r="A485" s="12">
        <v>484.0</v>
      </c>
      <c r="B485" s="24" t="s">
        <v>2010</v>
      </c>
      <c r="C485" s="48"/>
      <c r="D485" s="47"/>
      <c r="E485" s="48"/>
      <c r="F485" s="51"/>
      <c r="G485" s="35" t="s">
        <v>1619</v>
      </c>
      <c r="H485" s="56"/>
      <c r="I485" s="37" t="s">
        <v>1920</v>
      </c>
      <c r="J485" s="46"/>
      <c r="K485" s="32" t="s">
        <v>292</v>
      </c>
      <c r="L485" s="33" t="s">
        <v>35</v>
      </c>
      <c r="M485" s="57"/>
      <c r="N485" s="47"/>
      <c r="O485" s="47"/>
      <c r="P485" s="44"/>
    </row>
    <row r="486" ht="45.0" customHeight="1">
      <c r="A486" s="12">
        <v>485.0</v>
      </c>
      <c r="B486" s="24" t="s">
        <v>2011</v>
      </c>
      <c r="C486" s="48"/>
      <c r="D486" s="47"/>
      <c r="E486" s="48"/>
      <c r="F486" s="51"/>
      <c r="G486" s="35" t="s">
        <v>1619</v>
      </c>
      <c r="H486" s="56"/>
      <c r="I486" s="37" t="s">
        <v>1920</v>
      </c>
      <c r="J486" s="46"/>
      <c r="K486" s="32" t="s">
        <v>292</v>
      </c>
      <c r="L486" s="33" t="s">
        <v>35</v>
      </c>
      <c r="M486" s="57"/>
      <c r="N486" s="47"/>
      <c r="O486" s="47"/>
      <c r="P486" s="44"/>
    </row>
    <row r="487" ht="45.0" customHeight="1">
      <c r="A487" s="12">
        <v>486.0</v>
      </c>
      <c r="B487" s="24" t="s">
        <v>2012</v>
      </c>
      <c r="C487" s="25" t="s">
        <v>2013</v>
      </c>
      <c r="D487" s="25" t="s">
        <v>2014</v>
      </c>
      <c r="E487" s="26" t="s">
        <v>2015</v>
      </c>
      <c r="F487" s="27" t="s">
        <v>20</v>
      </c>
      <c r="G487" s="35" t="s">
        <v>1619</v>
      </c>
      <c r="H487" s="56"/>
      <c r="I487" s="37" t="s">
        <v>1654</v>
      </c>
      <c r="J487" s="46"/>
      <c r="K487" s="32" t="s">
        <v>426</v>
      </c>
      <c r="L487" s="33" t="s">
        <v>70</v>
      </c>
      <c r="M487" s="57"/>
      <c r="N487" s="47"/>
      <c r="O487" s="47"/>
      <c r="P487" s="44"/>
    </row>
    <row r="488" ht="45.0" customHeight="1">
      <c r="A488" s="12">
        <v>487.0</v>
      </c>
      <c r="B488" s="24" t="s">
        <v>2016</v>
      </c>
      <c r="C488" s="25" t="s">
        <v>2017</v>
      </c>
      <c r="D488" s="25" t="s">
        <v>2018</v>
      </c>
      <c r="E488" s="26" t="s">
        <v>2019</v>
      </c>
      <c r="F488" s="27" t="s">
        <v>689</v>
      </c>
      <c r="G488" s="35" t="s">
        <v>1619</v>
      </c>
      <c r="H488" s="56" t="s">
        <v>349</v>
      </c>
      <c r="I488" s="37" t="s">
        <v>1824</v>
      </c>
      <c r="J488" s="46"/>
      <c r="K488" s="32" t="s">
        <v>255</v>
      </c>
      <c r="L488" s="33" t="s">
        <v>25</v>
      </c>
      <c r="M488" s="57"/>
      <c r="N488" s="47"/>
      <c r="O488" s="47"/>
      <c r="P488" s="44"/>
    </row>
    <row r="489" ht="45.0" customHeight="1">
      <c r="A489" s="12">
        <v>488.0</v>
      </c>
      <c r="B489" s="24" t="s">
        <v>2020</v>
      </c>
      <c r="C489" s="25" t="s">
        <v>2021</v>
      </c>
      <c r="D489" s="25" t="s">
        <v>2022</v>
      </c>
      <c r="E489" s="26" t="s">
        <v>2023</v>
      </c>
      <c r="F489" s="27" t="s">
        <v>2024</v>
      </c>
      <c r="G489" s="28" t="s">
        <v>2025</v>
      </c>
      <c r="H489" s="56" t="s">
        <v>349</v>
      </c>
      <c r="I489" s="30" t="s">
        <v>2026</v>
      </c>
      <c r="J489" s="46"/>
      <c r="K489" s="32" t="s">
        <v>174</v>
      </c>
      <c r="L489" s="33" t="s">
        <v>35</v>
      </c>
      <c r="M489" s="57"/>
      <c r="N489" s="47"/>
      <c r="O489" s="47"/>
      <c r="P489" s="44"/>
    </row>
    <row r="490" ht="45.0" customHeight="1">
      <c r="A490" s="12">
        <v>489.0</v>
      </c>
      <c r="B490" s="24" t="s">
        <v>2027</v>
      </c>
      <c r="C490" s="25" t="s">
        <v>2028</v>
      </c>
      <c r="D490" s="25" t="s">
        <v>2029</v>
      </c>
      <c r="E490" s="26" t="s">
        <v>2030</v>
      </c>
      <c r="F490" s="27" t="s">
        <v>2031</v>
      </c>
      <c r="G490" s="28" t="s">
        <v>2025</v>
      </c>
      <c r="H490" s="56" t="s">
        <v>349</v>
      </c>
      <c r="I490" s="30" t="s">
        <v>2032</v>
      </c>
      <c r="J490" s="46"/>
      <c r="K490" s="32" t="s">
        <v>217</v>
      </c>
      <c r="L490" s="33" t="s">
        <v>25</v>
      </c>
      <c r="M490" s="57"/>
      <c r="N490" s="47"/>
      <c r="O490" s="47"/>
      <c r="P490" s="44"/>
    </row>
    <row r="491" ht="45.0" customHeight="1">
      <c r="A491" s="12">
        <v>490.0</v>
      </c>
      <c r="B491" s="24" t="s">
        <v>2033</v>
      </c>
      <c r="C491" s="25" t="s">
        <v>2034</v>
      </c>
      <c r="D491" s="25" t="s">
        <v>2035</v>
      </c>
      <c r="E491" s="26" t="s">
        <v>2036</v>
      </c>
      <c r="F491" s="27" t="s">
        <v>2037</v>
      </c>
      <c r="G491" s="28" t="s">
        <v>2025</v>
      </c>
      <c r="H491" s="56" t="s">
        <v>349</v>
      </c>
      <c r="I491" s="30" t="s">
        <v>2038</v>
      </c>
      <c r="J491" s="46"/>
      <c r="K491" s="32" t="s">
        <v>2039</v>
      </c>
      <c r="L491" s="33" t="s">
        <v>25</v>
      </c>
      <c r="M491" s="57"/>
      <c r="N491" s="47"/>
      <c r="O491" s="47"/>
      <c r="P491" s="44"/>
    </row>
    <row r="492" ht="45.0" customHeight="1">
      <c r="A492" s="12">
        <v>491.0</v>
      </c>
      <c r="B492" s="24" t="s">
        <v>2040</v>
      </c>
      <c r="C492" s="25" t="s">
        <v>2041</v>
      </c>
      <c r="D492" s="25" t="s">
        <v>2042</v>
      </c>
      <c r="E492" s="26" t="s">
        <v>2043</v>
      </c>
      <c r="F492" s="27" t="s">
        <v>325</v>
      </c>
      <c r="G492" s="28" t="s">
        <v>2025</v>
      </c>
      <c r="H492" s="56" t="s">
        <v>349</v>
      </c>
      <c r="I492" s="30" t="s">
        <v>2044</v>
      </c>
      <c r="J492" s="46"/>
      <c r="K492" s="32" t="s">
        <v>2045</v>
      </c>
      <c r="L492" s="33" t="s">
        <v>2046</v>
      </c>
      <c r="M492" s="57"/>
      <c r="N492" s="47"/>
      <c r="O492" s="47"/>
      <c r="P492" s="44"/>
    </row>
    <row r="493" ht="45.0" customHeight="1">
      <c r="A493" s="12">
        <v>492.0</v>
      </c>
      <c r="B493" s="24" t="s">
        <v>2047</v>
      </c>
      <c r="C493" s="25" t="s">
        <v>2048</v>
      </c>
      <c r="D493" s="25" t="s">
        <v>2049</v>
      </c>
      <c r="E493" s="26" t="s">
        <v>2050</v>
      </c>
      <c r="F493" s="27" t="s">
        <v>325</v>
      </c>
      <c r="G493" s="28" t="s">
        <v>2025</v>
      </c>
      <c r="H493" s="56" t="s">
        <v>349</v>
      </c>
      <c r="I493" s="30" t="s">
        <v>2051</v>
      </c>
      <c r="J493" s="46"/>
      <c r="K493" s="32" t="s">
        <v>2052</v>
      </c>
      <c r="L493" s="33" t="s">
        <v>86</v>
      </c>
      <c r="M493" s="57"/>
      <c r="N493" s="47"/>
      <c r="O493" s="47"/>
      <c r="P493" s="44"/>
    </row>
    <row r="494" ht="45.0" customHeight="1">
      <c r="A494" s="12">
        <v>493.0</v>
      </c>
      <c r="B494" s="24" t="s">
        <v>2053</v>
      </c>
      <c r="C494" s="25" t="s">
        <v>2054</v>
      </c>
      <c r="D494" s="25" t="s">
        <v>2049</v>
      </c>
      <c r="E494" s="26" t="s">
        <v>2050</v>
      </c>
      <c r="F494" s="27" t="s">
        <v>325</v>
      </c>
      <c r="G494" s="28" t="s">
        <v>2025</v>
      </c>
      <c r="H494" s="56" t="s">
        <v>349</v>
      </c>
      <c r="I494" s="30" t="s">
        <v>2051</v>
      </c>
      <c r="J494" s="46"/>
      <c r="K494" s="32" t="s">
        <v>2052</v>
      </c>
      <c r="L494" s="33" t="s">
        <v>86</v>
      </c>
      <c r="M494" s="57"/>
      <c r="N494" s="47"/>
      <c r="O494" s="47"/>
      <c r="P494" s="44"/>
    </row>
    <row r="495" ht="45.0" customHeight="1">
      <c r="A495" s="12">
        <v>494.0</v>
      </c>
      <c r="B495" s="24" t="s">
        <v>2055</v>
      </c>
      <c r="C495" s="25" t="s">
        <v>2056</v>
      </c>
      <c r="D495" s="25" t="s">
        <v>2057</v>
      </c>
      <c r="E495" s="26" t="s">
        <v>2058</v>
      </c>
      <c r="F495" s="27" t="s">
        <v>2059</v>
      </c>
      <c r="G495" s="28" t="s">
        <v>2060</v>
      </c>
      <c r="H495" s="56" t="s">
        <v>471</v>
      </c>
      <c r="I495" s="30" t="s">
        <v>2061</v>
      </c>
      <c r="J495" s="46"/>
      <c r="K495" s="32" t="s">
        <v>2062</v>
      </c>
      <c r="L495" s="33" t="s">
        <v>2063</v>
      </c>
      <c r="M495" s="57"/>
      <c r="N495" s="47"/>
      <c r="O495" s="47"/>
      <c r="P495" s="44"/>
    </row>
    <row r="496" ht="45.0" customHeight="1">
      <c r="A496" s="12">
        <v>495.0</v>
      </c>
      <c r="B496" s="24" t="s">
        <v>2064</v>
      </c>
      <c r="C496" s="25" t="s">
        <v>2065</v>
      </c>
      <c r="D496" s="25" t="s">
        <v>2066</v>
      </c>
      <c r="E496" s="26" t="s">
        <v>2067</v>
      </c>
      <c r="F496" s="27" t="s">
        <v>2068</v>
      </c>
      <c r="G496" s="28" t="s">
        <v>2060</v>
      </c>
      <c r="H496" s="56" t="s">
        <v>393</v>
      </c>
      <c r="I496" s="30" t="s">
        <v>2051</v>
      </c>
      <c r="J496" s="46"/>
      <c r="K496" s="32" t="s">
        <v>2069</v>
      </c>
      <c r="L496" s="33" t="s">
        <v>25</v>
      </c>
      <c r="M496" s="57"/>
      <c r="N496" s="47"/>
      <c r="O496" s="47"/>
      <c r="P496" s="44"/>
    </row>
    <row r="497" ht="45.0" customHeight="1">
      <c r="A497" s="12">
        <v>496.0</v>
      </c>
      <c r="B497" s="24" t="s">
        <v>2070</v>
      </c>
      <c r="C497" s="25" t="s">
        <v>2071</v>
      </c>
      <c r="D497" s="25" t="s">
        <v>2072</v>
      </c>
      <c r="E497" s="26" t="s">
        <v>2073</v>
      </c>
      <c r="F497" s="27" t="s">
        <v>325</v>
      </c>
      <c r="G497" s="28" t="s">
        <v>2060</v>
      </c>
      <c r="H497" s="56" t="s">
        <v>393</v>
      </c>
      <c r="I497" s="30" t="s">
        <v>2074</v>
      </c>
      <c r="J497" s="46"/>
      <c r="K497" s="32" t="s">
        <v>2062</v>
      </c>
      <c r="L497" s="33" t="s">
        <v>61</v>
      </c>
      <c r="M497" s="57"/>
      <c r="N497" s="47"/>
      <c r="O497" s="47"/>
      <c r="P497" s="44"/>
    </row>
    <row r="498" ht="45.0" customHeight="1">
      <c r="A498" s="12">
        <v>497.0</v>
      </c>
      <c r="B498" s="24" t="s">
        <v>2075</v>
      </c>
      <c r="C498" s="25" t="s">
        <v>2076</v>
      </c>
      <c r="D498" s="25" t="s">
        <v>2077</v>
      </c>
      <c r="E498" s="26" t="s">
        <v>2078</v>
      </c>
      <c r="F498" s="27" t="s">
        <v>2079</v>
      </c>
      <c r="G498" s="28" t="s">
        <v>2060</v>
      </c>
      <c r="H498" s="56" t="s">
        <v>393</v>
      </c>
      <c r="I498" s="30" t="s">
        <v>2080</v>
      </c>
      <c r="J498" s="46"/>
      <c r="K498" s="32" t="s">
        <v>2081</v>
      </c>
      <c r="L498" s="33" t="s">
        <v>86</v>
      </c>
      <c r="M498" s="57"/>
      <c r="N498" s="47"/>
      <c r="O498" s="47"/>
      <c r="P498" s="44"/>
    </row>
    <row r="499" ht="45.0" customHeight="1">
      <c r="A499" s="12">
        <v>498.0</v>
      </c>
      <c r="B499" s="24" t="s">
        <v>2082</v>
      </c>
      <c r="C499" s="25" t="s">
        <v>2083</v>
      </c>
      <c r="D499" s="25" t="s">
        <v>2084</v>
      </c>
      <c r="E499" s="26" t="s">
        <v>2085</v>
      </c>
      <c r="F499" s="27" t="s">
        <v>325</v>
      </c>
      <c r="G499" s="28" t="s">
        <v>2060</v>
      </c>
      <c r="H499" s="56" t="s">
        <v>542</v>
      </c>
      <c r="I499" s="30" t="s">
        <v>2080</v>
      </c>
      <c r="J499" s="46"/>
      <c r="K499" s="32" t="s">
        <v>2081</v>
      </c>
      <c r="L499" s="33" t="s">
        <v>25</v>
      </c>
      <c r="M499" s="57"/>
      <c r="N499" s="47"/>
      <c r="O499" s="47"/>
      <c r="P499" s="44"/>
    </row>
    <row r="500" ht="45.0" customHeight="1">
      <c r="A500" s="12">
        <v>499.0</v>
      </c>
      <c r="B500" s="24" t="s">
        <v>2086</v>
      </c>
      <c r="C500" s="25" t="s">
        <v>2087</v>
      </c>
      <c r="D500" s="25" t="s">
        <v>2088</v>
      </c>
      <c r="E500" s="26" t="s">
        <v>2089</v>
      </c>
      <c r="F500" s="27" t="s">
        <v>2024</v>
      </c>
      <c r="G500" s="28" t="s">
        <v>2060</v>
      </c>
      <c r="H500" s="56" t="s">
        <v>2090</v>
      </c>
      <c r="I500" s="30" t="s">
        <v>2080</v>
      </c>
      <c r="J500" s="46"/>
      <c r="K500" s="32" t="s">
        <v>2091</v>
      </c>
      <c r="L500" s="33" t="s">
        <v>35</v>
      </c>
      <c r="M500" s="57"/>
      <c r="N500" s="47"/>
      <c r="O500" s="47"/>
      <c r="P500" s="44"/>
    </row>
    <row r="501" ht="45.0" customHeight="1">
      <c r="A501" s="12">
        <v>500.0</v>
      </c>
      <c r="B501" s="24" t="s">
        <v>2092</v>
      </c>
      <c r="C501" s="25" t="s">
        <v>2093</v>
      </c>
      <c r="D501" s="25" t="s">
        <v>2088</v>
      </c>
      <c r="E501" s="26" t="s">
        <v>2094</v>
      </c>
      <c r="F501" s="27" t="s">
        <v>2024</v>
      </c>
      <c r="G501" s="28" t="s">
        <v>2060</v>
      </c>
      <c r="H501" s="56" t="s">
        <v>277</v>
      </c>
      <c r="I501" s="30" t="s">
        <v>2080</v>
      </c>
      <c r="J501" s="46"/>
      <c r="K501" s="32" t="s">
        <v>2091</v>
      </c>
      <c r="L501" s="33" t="s">
        <v>35</v>
      </c>
      <c r="M501" s="57"/>
      <c r="N501" s="47"/>
      <c r="O501" s="47"/>
      <c r="P501" s="44"/>
    </row>
    <row r="502" ht="45.0" customHeight="1">
      <c r="A502" s="12">
        <v>501.0</v>
      </c>
      <c r="B502" s="24" t="s">
        <v>2095</v>
      </c>
      <c r="C502" s="48"/>
      <c r="D502" s="47"/>
      <c r="E502" s="48"/>
      <c r="F502" s="51"/>
      <c r="G502" s="28" t="s">
        <v>2060</v>
      </c>
      <c r="H502" s="56"/>
      <c r="I502" s="30" t="s">
        <v>2038</v>
      </c>
      <c r="J502" s="46"/>
      <c r="K502" s="53"/>
      <c r="L502" s="33" t="s">
        <v>218</v>
      </c>
      <c r="M502" s="57"/>
      <c r="N502" s="47"/>
      <c r="O502" s="47"/>
      <c r="P502" s="44"/>
    </row>
    <row r="503" ht="45.0" customHeight="1">
      <c r="A503" s="12">
        <v>502.0</v>
      </c>
      <c r="B503" s="24" t="s">
        <v>2096</v>
      </c>
      <c r="C503" s="25" t="s">
        <v>2097</v>
      </c>
      <c r="D503" s="25" t="s">
        <v>2098</v>
      </c>
      <c r="E503" s="26" t="s">
        <v>2099</v>
      </c>
      <c r="F503" s="27" t="s">
        <v>832</v>
      </c>
      <c r="G503" s="28" t="s">
        <v>2060</v>
      </c>
      <c r="H503" s="56" t="s">
        <v>2100</v>
      </c>
      <c r="I503" s="30" t="s">
        <v>2038</v>
      </c>
      <c r="J503" s="46"/>
      <c r="K503" s="32" t="s">
        <v>2101</v>
      </c>
      <c r="L503" s="33" t="s">
        <v>25</v>
      </c>
      <c r="M503" s="57"/>
      <c r="N503" s="47"/>
      <c r="O503" s="47"/>
      <c r="P503" s="44"/>
    </row>
    <row r="504" ht="45.0" customHeight="1">
      <c r="A504" s="12">
        <v>503.0</v>
      </c>
      <c r="B504" s="24" t="s">
        <v>2102</v>
      </c>
      <c r="C504" s="25" t="s">
        <v>2103</v>
      </c>
      <c r="D504" s="25" t="s">
        <v>2104</v>
      </c>
      <c r="E504" s="26" t="s">
        <v>2105</v>
      </c>
      <c r="F504" s="27" t="s">
        <v>827</v>
      </c>
      <c r="G504" s="28" t="s">
        <v>2060</v>
      </c>
      <c r="H504" s="56" t="s">
        <v>2106</v>
      </c>
      <c r="I504" s="30" t="s">
        <v>2038</v>
      </c>
      <c r="J504" s="46"/>
      <c r="K504" s="32" t="s">
        <v>2107</v>
      </c>
      <c r="L504" s="33" t="s">
        <v>25</v>
      </c>
      <c r="M504" s="57"/>
      <c r="N504" s="47"/>
      <c r="O504" s="47"/>
      <c r="P504" s="44"/>
    </row>
    <row r="505" ht="45.0" customHeight="1">
      <c r="A505" s="12">
        <v>504.0</v>
      </c>
      <c r="B505" s="24" t="s">
        <v>2108</v>
      </c>
      <c r="C505" s="48"/>
      <c r="D505" s="47"/>
      <c r="E505" s="48"/>
      <c r="F505" s="51"/>
      <c r="G505" s="28" t="s">
        <v>2060</v>
      </c>
      <c r="H505" s="56"/>
      <c r="I505" s="30" t="s">
        <v>2038</v>
      </c>
      <c r="J505" s="46"/>
      <c r="K505" s="32" t="s">
        <v>2107</v>
      </c>
      <c r="L505" s="59"/>
      <c r="M505" s="57"/>
      <c r="N505" s="47"/>
      <c r="O505" s="47"/>
      <c r="P505" s="44"/>
    </row>
    <row r="506" ht="45.0" customHeight="1">
      <c r="A506" s="12">
        <v>505.0</v>
      </c>
      <c r="B506" s="24" t="s">
        <v>2109</v>
      </c>
      <c r="C506" s="25" t="s">
        <v>2110</v>
      </c>
      <c r="D506" s="25" t="s">
        <v>2111</v>
      </c>
      <c r="E506" s="26" t="s">
        <v>2112</v>
      </c>
      <c r="F506" s="27" t="s">
        <v>827</v>
      </c>
      <c r="G506" s="28" t="s">
        <v>2060</v>
      </c>
      <c r="H506" s="56" t="s">
        <v>1225</v>
      </c>
      <c r="I506" s="30" t="s">
        <v>2051</v>
      </c>
      <c r="J506" s="46"/>
      <c r="K506" s="32" t="s">
        <v>2045</v>
      </c>
      <c r="L506" s="33" t="s">
        <v>25</v>
      </c>
      <c r="M506" s="57"/>
      <c r="N506" s="47"/>
      <c r="O506" s="47"/>
      <c r="P506" s="44"/>
    </row>
    <row r="507" ht="45.0" customHeight="1">
      <c r="A507" s="12">
        <v>506.0</v>
      </c>
      <c r="B507" s="24" t="s">
        <v>2113</v>
      </c>
      <c r="C507" s="25" t="s">
        <v>2114</v>
      </c>
      <c r="D507" s="25" t="s">
        <v>2115</v>
      </c>
      <c r="E507" s="26" t="s">
        <v>2116</v>
      </c>
      <c r="F507" s="27" t="s">
        <v>66</v>
      </c>
      <c r="G507" s="28" t="s">
        <v>2060</v>
      </c>
      <c r="H507" s="56" t="s">
        <v>326</v>
      </c>
      <c r="I507" s="30" t="s">
        <v>2117</v>
      </c>
      <c r="J507" s="46"/>
      <c r="K507" s="32" t="s">
        <v>2118</v>
      </c>
      <c r="L507" s="33" t="s">
        <v>218</v>
      </c>
      <c r="M507" s="57"/>
      <c r="N507" s="47"/>
      <c r="O507" s="47"/>
      <c r="P507" s="44"/>
    </row>
    <row r="508" ht="45.0" customHeight="1">
      <c r="A508" s="12">
        <v>507.0</v>
      </c>
      <c r="B508" s="24" t="s">
        <v>2119</v>
      </c>
      <c r="C508" s="25" t="s">
        <v>2120</v>
      </c>
      <c r="D508" s="25" t="s">
        <v>2121</v>
      </c>
      <c r="E508" s="26" t="s">
        <v>2122</v>
      </c>
      <c r="F508" s="27" t="s">
        <v>66</v>
      </c>
      <c r="G508" s="28" t="s">
        <v>2060</v>
      </c>
      <c r="H508" s="56" t="s">
        <v>326</v>
      </c>
      <c r="I508" s="30" t="s">
        <v>2051</v>
      </c>
      <c r="J508" s="46"/>
      <c r="K508" s="32" t="s">
        <v>2123</v>
      </c>
      <c r="L508" s="33" t="s">
        <v>86</v>
      </c>
      <c r="M508" s="57"/>
      <c r="N508" s="47"/>
      <c r="O508" s="47"/>
      <c r="P508" s="44"/>
    </row>
    <row r="509" ht="45.0" customHeight="1">
      <c r="A509" s="12">
        <v>508.0</v>
      </c>
      <c r="B509" s="24" t="s">
        <v>2124</v>
      </c>
      <c r="C509" s="25" t="s">
        <v>474</v>
      </c>
      <c r="D509" s="25" t="s">
        <v>2125</v>
      </c>
      <c r="E509" s="26" t="s">
        <v>2126</v>
      </c>
      <c r="F509" s="27" t="s">
        <v>2127</v>
      </c>
      <c r="G509" s="28" t="s">
        <v>2060</v>
      </c>
      <c r="H509" s="56" t="s">
        <v>349</v>
      </c>
      <c r="I509" s="30" t="s">
        <v>2038</v>
      </c>
      <c r="J509" s="46"/>
      <c r="K509" s="32" t="s">
        <v>2128</v>
      </c>
      <c r="L509" s="33" t="s">
        <v>25</v>
      </c>
      <c r="M509" s="57"/>
      <c r="N509" s="47"/>
      <c r="O509" s="47"/>
      <c r="P509" s="44"/>
    </row>
    <row r="510" ht="45.0" customHeight="1">
      <c r="A510" s="12">
        <v>509.0</v>
      </c>
      <c r="B510" s="24" t="s">
        <v>2129</v>
      </c>
      <c r="C510" s="25" t="s">
        <v>2130</v>
      </c>
      <c r="D510" s="25" t="s">
        <v>2131</v>
      </c>
      <c r="E510" s="26" t="s">
        <v>2132</v>
      </c>
      <c r="F510" s="51"/>
      <c r="G510" s="28" t="s">
        <v>2074</v>
      </c>
      <c r="H510" s="56" t="s">
        <v>2133</v>
      </c>
      <c r="I510" s="30" t="s">
        <v>2051</v>
      </c>
      <c r="J510" s="46"/>
      <c r="K510" s="32" t="s">
        <v>2134</v>
      </c>
      <c r="L510" s="33" t="s">
        <v>35</v>
      </c>
      <c r="M510" s="57"/>
      <c r="N510" s="47"/>
      <c r="O510" s="47"/>
      <c r="P510" s="44"/>
    </row>
    <row r="511" ht="45.0" customHeight="1">
      <c r="A511" s="12">
        <v>510.0</v>
      </c>
      <c r="B511" s="24" t="s">
        <v>2135</v>
      </c>
      <c r="C511" s="25" t="s">
        <v>2136</v>
      </c>
      <c r="D511" s="25" t="s">
        <v>591</v>
      </c>
      <c r="E511" s="26" t="s">
        <v>2137</v>
      </c>
      <c r="F511" s="27" t="s">
        <v>336</v>
      </c>
      <c r="G511" s="28" t="s">
        <v>2074</v>
      </c>
      <c r="H511" s="56" t="s">
        <v>393</v>
      </c>
      <c r="I511" s="30" t="s">
        <v>2038</v>
      </c>
      <c r="J511" s="46"/>
      <c r="K511" s="32" t="s">
        <v>2138</v>
      </c>
      <c r="L511" s="33" t="s">
        <v>25</v>
      </c>
      <c r="M511" s="57"/>
      <c r="N511" s="47"/>
      <c r="O511" s="47"/>
      <c r="P511" s="44"/>
    </row>
    <row r="512" ht="45.0" customHeight="1">
      <c r="A512" s="12">
        <v>511.0</v>
      </c>
      <c r="B512" s="24" t="s">
        <v>2139</v>
      </c>
      <c r="C512" s="25" t="s">
        <v>2140</v>
      </c>
      <c r="D512" s="25" t="s">
        <v>2141</v>
      </c>
      <c r="E512" s="26" t="s">
        <v>2142</v>
      </c>
      <c r="F512" s="27" t="s">
        <v>336</v>
      </c>
      <c r="G512" s="28" t="s">
        <v>2074</v>
      </c>
      <c r="H512" s="56" t="s">
        <v>542</v>
      </c>
      <c r="I512" s="30" t="s">
        <v>2117</v>
      </c>
      <c r="J512" s="46"/>
      <c r="K512" s="32" t="s">
        <v>2143</v>
      </c>
      <c r="L512" s="33" t="s">
        <v>86</v>
      </c>
      <c r="M512" s="57"/>
      <c r="N512" s="47"/>
      <c r="O512" s="47"/>
      <c r="P512" s="44"/>
    </row>
    <row r="513" ht="45.0" customHeight="1">
      <c r="A513" s="12">
        <v>512.0</v>
      </c>
      <c r="B513" s="24" t="s">
        <v>2144</v>
      </c>
      <c r="C513" s="25" t="s">
        <v>2145</v>
      </c>
      <c r="D513" s="25" t="s">
        <v>2146</v>
      </c>
      <c r="E513" s="26" t="s">
        <v>2147</v>
      </c>
      <c r="F513" s="27" t="s">
        <v>2148</v>
      </c>
      <c r="G513" s="28" t="s">
        <v>2074</v>
      </c>
      <c r="H513" s="56" t="s">
        <v>1556</v>
      </c>
      <c r="I513" s="30" t="s">
        <v>2149</v>
      </c>
      <c r="J513" s="46"/>
      <c r="K513" s="32" t="s">
        <v>2150</v>
      </c>
      <c r="L513" s="33" t="s">
        <v>25</v>
      </c>
      <c r="M513" s="57"/>
      <c r="N513" s="47"/>
      <c r="O513" s="47"/>
      <c r="P513" s="44"/>
    </row>
    <row r="514" ht="45.0" customHeight="1">
      <c r="A514" s="12">
        <v>513.0</v>
      </c>
      <c r="B514" s="24" t="s">
        <v>2151</v>
      </c>
      <c r="C514" s="25" t="s">
        <v>2152</v>
      </c>
      <c r="D514" s="25" t="s">
        <v>2153</v>
      </c>
      <c r="E514" s="26" t="s">
        <v>2154</v>
      </c>
      <c r="F514" s="27" t="s">
        <v>336</v>
      </c>
      <c r="G514" s="28" t="s">
        <v>2074</v>
      </c>
      <c r="H514" s="56" t="s">
        <v>1561</v>
      </c>
      <c r="I514" s="30" t="s">
        <v>2149</v>
      </c>
      <c r="J514" s="46"/>
      <c r="K514" s="32" t="s">
        <v>2150</v>
      </c>
      <c r="L514" s="33" t="s">
        <v>25</v>
      </c>
      <c r="M514" s="57"/>
      <c r="N514" s="47"/>
      <c r="O514" s="47"/>
      <c r="P514" s="44"/>
    </row>
    <row r="515" ht="45.0" customHeight="1">
      <c r="A515" s="12">
        <v>514.0</v>
      </c>
      <c r="B515" s="24" t="s">
        <v>2155</v>
      </c>
      <c r="C515" s="48"/>
      <c r="D515" s="47"/>
      <c r="E515" s="48"/>
      <c r="F515" s="51"/>
      <c r="G515" s="28" t="s">
        <v>2074</v>
      </c>
      <c r="H515" s="56" t="s">
        <v>2156</v>
      </c>
      <c r="I515" s="30" t="s">
        <v>2061</v>
      </c>
      <c r="J515" s="46"/>
      <c r="K515" s="32" t="s">
        <v>2157</v>
      </c>
      <c r="L515" s="59"/>
      <c r="M515" s="57"/>
      <c r="N515" s="47"/>
      <c r="O515" s="47"/>
      <c r="P515" s="44"/>
    </row>
    <row r="516" ht="45.0" customHeight="1">
      <c r="A516" s="12">
        <v>515.0</v>
      </c>
      <c r="B516" s="24" t="s">
        <v>2158</v>
      </c>
      <c r="C516" s="25" t="s">
        <v>2159</v>
      </c>
      <c r="D516" s="25" t="s">
        <v>2160</v>
      </c>
      <c r="E516" s="26" t="s">
        <v>2161</v>
      </c>
      <c r="F516" s="27" t="s">
        <v>336</v>
      </c>
      <c r="G516" s="28" t="s">
        <v>2074</v>
      </c>
      <c r="H516" s="56" t="s">
        <v>2156</v>
      </c>
      <c r="I516" s="30" t="s">
        <v>2080</v>
      </c>
      <c r="J516" s="46"/>
      <c r="K516" s="32" t="s">
        <v>2123</v>
      </c>
      <c r="L516" s="33" t="s">
        <v>61</v>
      </c>
      <c r="M516" s="57"/>
      <c r="N516" s="47"/>
      <c r="O516" s="47"/>
      <c r="P516" s="44"/>
    </row>
    <row r="517" ht="45.0" customHeight="1">
      <c r="A517" s="12">
        <v>516.0</v>
      </c>
      <c r="B517" s="24" t="s">
        <v>2162</v>
      </c>
      <c r="C517" s="25" t="s">
        <v>137</v>
      </c>
      <c r="D517" s="25" t="s">
        <v>2163</v>
      </c>
      <c r="E517" s="26" t="s">
        <v>2164</v>
      </c>
      <c r="F517" s="27" t="s">
        <v>2165</v>
      </c>
      <c r="G517" s="28" t="s">
        <v>2074</v>
      </c>
      <c r="H517" s="56" t="s">
        <v>1511</v>
      </c>
      <c r="I517" s="30" t="s">
        <v>2080</v>
      </c>
      <c r="J517" s="46"/>
      <c r="K517" s="32" t="s">
        <v>2166</v>
      </c>
      <c r="L517" s="33" t="s">
        <v>1570</v>
      </c>
      <c r="M517" s="57"/>
      <c r="N517" s="47"/>
      <c r="O517" s="47"/>
      <c r="P517" s="44"/>
    </row>
    <row r="518" ht="45.0" customHeight="1">
      <c r="A518" s="12">
        <v>517.0</v>
      </c>
      <c r="B518" s="24" t="s">
        <v>2167</v>
      </c>
      <c r="C518" s="48"/>
      <c r="D518" s="25" t="s">
        <v>2168</v>
      </c>
      <c r="E518" s="48"/>
      <c r="F518" s="27" t="s">
        <v>1219</v>
      </c>
      <c r="G518" s="28" t="s">
        <v>2074</v>
      </c>
      <c r="H518" s="56" t="s">
        <v>2169</v>
      </c>
      <c r="I518" s="30" t="s">
        <v>2051</v>
      </c>
      <c r="J518" s="46"/>
      <c r="K518" s="32" t="s">
        <v>2118</v>
      </c>
      <c r="L518" s="33" t="s">
        <v>70</v>
      </c>
      <c r="M518" s="57"/>
      <c r="N518" s="47"/>
      <c r="O518" s="47"/>
      <c r="P518" s="44"/>
    </row>
    <row r="519" ht="45.0" customHeight="1">
      <c r="A519" s="12">
        <v>518.0</v>
      </c>
      <c r="B519" s="24" t="s">
        <v>2170</v>
      </c>
      <c r="C519" s="25" t="s">
        <v>2171</v>
      </c>
      <c r="D519" s="25" t="s">
        <v>2172</v>
      </c>
      <c r="E519" s="26" t="s">
        <v>2173</v>
      </c>
      <c r="F519" s="27" t="s">
        <v>1219</v>
      </c>
      <c r="G519" s="28" t="s">
        <v>2074</v>
      </c>
      <c r="H519" s="56" t="s">
        <v>2174</v>
      </c>
      <c r="I519" s="30" t="s">
        <v>2051</v>
      </c>
      <c r="J519" s="46"/>
      <c r="K519" s="32" t="s">
        <v>2045</v>
      </c>
      <c r="L519" s="33" t="s">
        <v>25</v>
      </c>
      <c r="M519" s="57"/>
      <c r="N519" s="47"/>
      <c r="O519" s="47"/>
      <c r="P519" s="44"/>
    </row>
    <row r="520" ht="45.0" customHeight="1">
      <c r="A520" s="12">
        <v>519.0</v>
      </c>
      <c r="B520" s="24" t="s">
        <v>2175</v>
      </c>
      <c r="C520" s="25" t="s">
        <v>2176</v>
      </c>
      <c r="D520" s="25" t="s">
        <v>2177</v>
      </c>
      <c r="E520" s="26" t="s">
        <v>2178</v>
      </c>
      <c r="F520" s="27" t="s">
        <v>1219</v>
      </c>
      <c r="G520" s="28" t="s">
        <v>2074</v>
      </c>
      <c r="H520" s="56" t="s">
        <v>413</v>
      </c>
      <c r="I520" s="30" t="s">
        <v>2038</v>
      </c>
      <c r="J520" s="46"/>
      <c r="K520" s="32" t="s">
        <v>2045</v>
      </c>
      <c r="L520" s="33" t="s">
        <v>25</v>
      </c>
      <c r="M520" s="57"/>
      <c r="N520" s="47"/>
      <c r="O520" s="47"/>
      <c r="P520" s="44"/>
    </row>
    <row r="521" ht="45.0" customHeight="1">
      <c r="A521" s="12">
        <v>520.0</v>
      </c>
      <c r="B521" s="24" t="s">
        <v>2179</v>
      </c>
      <c r="C521" s="25" t="s">
        <v>2180</v>
      </c>
      <c r="D521" s="25" t="s">
        <v>2181</v>
      </c>
      <c r="E521" s="26" t="s">
        <v>2182</v>
      </c>
      <c r="F521" s="51"/>
      <c r="G521" s="28" t="s">
        <v>2074</v>
      </c>
      <c r="H521" s="56"/>
      <c r="I521" s="30" t="s">
        <v>2032</v>
      </c>
      <c r="J521" s="46"/>
      <c r="K521" s="32" t="s">
        <v>2183</v>
      </c>
      <c r="L521" s="33" t="s">
        <v>86</v>
      </c>
      <c r="M521" s="57"/>
      <c r="N521" s="47"/>
      <c r="O521" s="47"/>
      <c r="P521" s="44"/>
    </row>
    <row r="522" ht="45.0" customHeight="1">
      <c r="A522" s="12">
        <v>521.0</v>
      </c>
      <c r="B522" s="24" t="s">
        <v>2184</v>
      </c>
      <c r="C522" s="25" t="s">
        <v>2185</v>
      </c>
      <c r="D522" s="25" t="s">
        <v>2186</v>
      </c>
      <c r="E522" s="26" t="s">
        <v>2187</v>
      </c>
      <c r="F522" s="51"/>
      <c r="G522" s="28" t="s">
        <v>2074</v>
      </c>
      <c r="H522" s="56" t="s">
        <v>2188</v>
      </c>
      <c r="I522" s="30" t="s">
        <v>2149</v>
      </c>
      <c r="J522" s="46"/>
      <c r="K522" s="32" t="s">
        <v>2189</v>
      </c>
      <c r="L522" s="33" t="s">
        <v>86</v>
      </c>
      <c r="M522" s="57"/>
      <c r="N522" s="47"/>
      <c r="O522" s="47"/>
      <c r="P522" s="44"/>
    </row>
    <row r="523" ht="45.0" customHeight="1">
      <c r="A523" s="12">
        <v>522.0</v>
      </c>
      <c r="B523" s="24" t="s">
        <v>2190</v>
      </c>
      <c r="C523" s="25" t="s">
        <v>2191</v>
      </c>
      <c r="D523" s="25" t="s">
        <v>2192</v>
      </c>
      <c r="E523" s="26" t="s">
        <v>2193</v>
      </c>
      <c r="F523" s="27" t="s">
        <v>2194</v>
      </c>
      <c r="G523" s="28" t="s">
        <v>2074</v>
      </c>
      <c r="H523" s="56" t="s">
        <v>2195</v>
      </c>
      <c r="I523" s="30" t="s">
        <v>2026</v>
      </c>
      <c r="J523" s="46"/>
      <c r="K523" s="32" t="s">
        <v>2196</v>
      </c>
      <c r="L523" s="33" t="s">
        <v>86</v>
      </c>
      <c r="M523" s="57"/>
      <c r="N523" s="47"/>
      <c r="O523" s="47"/>
      <c r="P523" s="44"/>
    </row>
    <row r="524" ht="45.0" customHeight="1">
      <c r="A524" s="12">
        <v>523.0</v>
      </c>
      <c r="B524" s="24" t="s">
        <v>2197</v>
      </c>
      <c r="C524" s="25" t="s">
        <v>2198</v>
      </c>
      <c r="D524" s="25" t="s">
        <v>2199</v>
      </c>
      <c r="E524" s="26" t="s">
        <v>2200</v>
      </c>
      <c r="F524" s="27" t="s">
        <v>529</v>
      </c>
      <c r="G524" s="28" t="s">
        <v>2074</v>
      </c>
      <c r="H524" s="56" t="s">
        <v>349</v>
      </c>
      <c r="I524" s="30" t="s">
        <v>2051</v>
      </c>
      <c r="J524" s="46"/>
      <c r="K524" s="32" t="s">
        <v>2062</v>
      </c>
      <c r="L524" s="33" t="s">
        <v>218</v>
      </c>
      <c r="M524" s="57"/>
      <c r="N524" s="47"/>
      <c r="O524" s="47"/>
      <c r="P524" s="44"/>
    </row>
    <row r="525" ht="45.0" customHeight="1">
      <c r="A525" s="12">
        <v>524.0</v>
      </c>
      <c r="B525" s="24" t="s">
        <v>2201</v>
      </c>
      <c r="C525" s="25" t="s">
        <v>2202</v>
      </c>
      <c r="D525" s="25" t="s">
        <v>2203</v>
      </c>
      <c r="E525" s="26" t="s">
        <v>2204</v>
      </c>
      <c r="F525" s="27" t="s">
        <v>1219</v>
      </c>
      <c r="G525" s="28" t="s">
        <v>2074</v>
      </c>
      <c r="H525" s="56" t="s">
        <v>1398</v>
      </c>
      <c r="I525" s="30" t="s">
        <v>2080</v>
      </c>
      <c r="J525" s="46"/>
      <c r="K525" s="32" t="s">
        <v>2183</v>
      </c>
      <c r="L525" s="33" t="s">
        <v>86</v>
      </c>
      <c r="M525" s="57"/>
      <c r="N525" s="47"/>
      <c r="O525" s="47"/>
      <c r="P525" s="44"/>
    </row>
    <row r="526" ht="45.0" customHeight="1">
      <c r="A526" s="12">
        <v>525.0</v>
      </c>
      <c r="B526" s="24" t="s">
        <v>2205</v>
      </c>
      <c r="C526" s="25" t="s">
        <v>2206</v>
      </c>
      <c r="D526" s="25" t="s">
        <v>2207</v>
      </c>
      <c r="E526" s="26" t="s">
        <v>2208</v>
      </c>
      <c r="F526" s="27" t="s">
        <v>325</v>
      </c>
      <c r="G526" s="28" t="s">
        <v>2061</v>
      </c>
      <c r="H526" s="56" t="s">
        <v>2209</v>
      </c>
      <c r="I526" s="30" t="s">
        <v>2038</v>
      </c>
      <c r="J526" s="46"/>
      <c r="K526" s="32" t="s">
        <v>2210</v>
      </c>
      <c r="L526" s="33" t="s">
        <v>25</v>
      </c>
      <c r="M526" s="57"/>
      <c r="N526" s="47"/>
      <c r="O526" s="47"/>
      <c r="P526" s="44"/>
    </row>
    <row r="527" ht="45.0" customHeight="1">
      <c r="A527" s="12">
        <v>526.0</v>
      </c>
      <c r="B527" s="24" t="s">
        <v>2211</v>
      </c>
      <c r="C527" s="25" t="s">
        <v>2212</v>
      </c>
      <c r="D527" s="25" t="s">
        <v>2213</v>
      </c>
      <c r="E527" s="26" t="s">
        <v>2214</v>
      </c>
      <c r="F527" s="27" t="s">
        <v>689</v>
      </c>
      <c r="G527" s="28" t="s">
        <v>2061</v>
      </c>
      <c r="H527" s="56" t="s">
        <v>505</v>
      </c>
      <c r="I527" s="30" t="s">
        <v>2149</v>
      </c>
      <c r="J527" s="46"/>
      <c r="K527" s="32" t="s">
        <v>2118</v>
      </c>
      <c r="L527" s="33" t="s">
        <v>35</v>
      </c>
      <c r="M527" s="57"/>
      <c r="N527" s="47"/>
      <c r="O527" s="47"/>
      <c r="P527" s="44"/>
    </row>
    <row r="528" ht="45.0" customHeight="1">
      <c r="A528" s="12">
        <v>527.0</v>
      </c>
      <c r="B528" s="24" t="s">
        <v>2215</v>
      </c>
      <c r="C528" s="25" t="s">
        <v>2216</v>
      </c>
      <c r="D528" s="25" t="s">
        <v>2217</v>
      </c>
      <c r="E528" s="26" t="s">
        <v>2126</v>
      </c>
      <c r="F528" s="27" t="s">
        <v>1219</v>
      </c>
      <c r="G528" s="28" t="s">
        <v>2061</v>
      </c>
      <c r="H528" s="56" t="s">
        <v>393</v>
      </c>
      <c r="I528" s="30" t="s">
        <v>2051</v>
      </c>
      <c r="J528" s="46"/>
      <c r="K528" s="32" t="s">
        <v>2128</v>
      </c>
      <c r="L528" s="33" t="s">
        <v>168</v>
      </c>
      <c r="M528" s="57"/>
      <c r="N528" s="47"/>
      <c r="O528" s="47"/>
      <c r="P528" s="44"/>
    </row>
    <row r="529" ht="45.0" customHeight="1">
      <c r="A529" s="12">
        <v>528.0</v>
      </c>
      <c r="B529" s="24" t="s">
        <v>2218</v>
      </c>
      <c r="C529" s="25" t="s">
        <v>2219</v>
      </c>
      <c r="D529" s="25" t="s">
        <v>2220</v>
      </c>
      <c r="E529" s="26" t="s">
        <v>2221</v>
      </c>
      <c r="F529" s="27" t="s">
        <v>1298</v>
      </c>
      <c r="G529" s="28" t="s">
        <v>2061</v>
      </c>
      <c r="H529" s="56" t="s">
        <v>2090</v>
      </c>
      <c r="I529" s="30" t="s">
        <v>2051</v>
      </c>
      <c r="J529" s="46"/>
      <c r="K529" s="32" t="s">
        <v>2134</v>
      </c>
      <c r="L529" s="33" t="s">
        <v>267</v>
      </c>
      <c r="M529" s="57"/>
      <c r="N529" s="47"/>
      <c r="O529" s="47"/>
      <c r="P529" s="44"/>
    </row>
    <row r="530" ht="45.0" customHeight="1">
      <c r="A530" s="12">
        <v>529.0</v>
      </c>
      <c r="B530" s="24" t="s">
        <v>2222</v>
      </c>
      <c r="C530" s="25" t="s">
        <v>2223</v>
      </c>
      <c r="D530" s="25" t="s">
        <v>2224</v>
      </c>
      <c r="E530" s="26" t="s">
        <v>2225</v>
      </c>
      <c r="F530" s="27" t="s">
        <v>2226</v>
      </c>
      <c r="G530" s="28" t="s">
        <v>2061</v>
      </c>
      <c r="H530" s="56" t="s">
        <v>1561</v>
      </c>
      <c r="I530" s="30" t="s">
        <v>2051</v>
      </c>
      <c r="J530" s="46"/>
      <c r="K530" s="32" t="s">
        <v>2227</v>
      </c>
      <c r="L530" s="33" t="s">
        <v>25</v>
      </c>
      <c r="M530" s="57"/>
      <c r="N530" s="47"/>
      <c r="O530" s="47"/>
      <c r="P530" s="44"/>
    </row>
    <row r="531" ht="45.0" customHeight="1">
      <c r="A531" s="12">
        <v>530.0</v>
      </c>
      <c r="B531" s="24" t="s">
        <v>2228</v>
      </c>
      <c r="C531" s="25" t="s">
        <v>2229</v>
      </c>
      <c r="D531" s="25" t="s">
        <v>2230</v>
      </c>
      <c r="E531" s="48"/>
      <c r="F531" s="27" t="s">
        <v>827</v>
      </c>
      <c r="G531" s="28" t="s">
        <v>2061</v>
      </c>
      <c r="H531" s="56" t="s">
        <v>2231</v>
      </c>
      <c r="I531" s="30" t="s">
        <v>2026</v>
      </c>
      <c r="J531" s="46"/>
      <c r="K531" s="32" t="s">
        <v>2134</v>
      </c>
      <c r="L531" s="33" t="s">
        <v>25</v>
      </c>
      <c r="M531" s="57"/>
      <c r="N531" s="47"/>
      <c r="O531" s="47"/>
      <c r="P531" s="44"/>
    </row>
    <row r="532" ht="45.0" customHeight="1">
      <c r="A532" s="12">
        <v>531.0</v>
      </c>
      <c r="B532" s="24" t="s">
        <v>2232</v>
      </c>
      <c r="C532" s="25" t="s">
        <v>2233</v>
      </c>
      <c r="D532" s="25" t="s">
        <v>2234</v>
      </c>
      <c r="E532" s="26" t="s">
        <v>2235</v>
      </c>
      <c r="F532" s="27" t="s">
        <v>827</v>
      </c>
      <c r="G532" s="28" t="s">
        <v>2061</v>
      </c>
      <c r="H532" s="56" t="s">
        <v>381</v>
      </c>
      <c r="I532" s="30" t="s">
        <v>2044</v>
      </c>
      <c r="J532" s="46"/>
      <c r="K532" s="32" t="s">
        <v>2236</v>
      </c>
      <c r="L532" s="33" t="s">
        <v>86</v>
      </c>
      <c r="M532" s="57"/>
      <c r="N532" s="47"/>
      <c r="O532" s="47"/>
      <c r="P532" s="44"/>
    </row>
    <row r="533" ht="45.0" customHeight="1">
      <c r="A533" s="12">
        <v>532.0</v>
      </c>
      <c r="B533" s="24" t="s">
        <v>2237</v>
      </c>
      <c r="C533" s="25" t="s">
        <v>2238</v>
      </c>
      <c r="D533" s="25" t="s">
        <v>2234</v>
      </c>
      <c r="E533" s="26" t="s">
        <v>2235</v>
      </c>
      <c r="F533" s="51"/>
      <c r="G533" s="28" t="s">
        <v>2061</v>
      </c>
      <c r="H533" s="56" t="s">
        <v>381</v>
      </c>
      <c r="I533" s="30" t="s">
        <v>2044</v>
      </c>
      <c r="J533" s="46"/>
      <c r="K533" s="32" t="s">
        <v>2236</v>
      </c>
      <c r="L533" s="33" t="s">
        <v>86</v>
      </c>
      <c r="M533" s="57"/>
      <c r="N533" s="47"/>
      <c r="O533" s="47"/>
      <c r="P533" s="44"/>
    </row>
    <row r="534" ht="45.0" customHeight="1">
      <c r="A534" s="12">
        <v>533.0</v>
      </c>
      <c r="B534" s="24" t="s">
        <v>2239</v>
      </c>
      <c r="C534" s="25" t="s">
        <v>2240</v>
      </c>
      <c r="D534" s="25" t="s">
        <v>2241</v>
      </c>
      <c r="E534" s="26" t="s">
        <v>2242</v>
      </c>
      <c r="F534" s="27" t="s">
        <v>2243</v>
      </c>
      <c r="G534" s="28" t="s">
        <v>2061</v>
      </c>
      <c r="H534" s="56" t="s">
        <v>387</v>
      </c>
      <c r="I534" s="30" t="s">
        <v>2149</v>
      </c>
      <c r="J534" s="46"/>
      <c r="K534" s="32" t="s">
        <v>2101</v>
      </c>
      <c r="L534" s="33" t="s">
        <v>25</v>
      </c>
      <c r="M534" s="57"/>
      <c r="N534" s="47"/>
      <c r="O534" s="47"/>
      <c r="P534" s="44"/>
    </row>
    <row r="535" ht="45.0" customHeight="1">
      <c r="A535" s="12">
        <v>534.0</v>
      </c>
      <c r="B535" s="24" t="s">
        <v>2244</v>
      </c>
      <c r="C535" s="25" t="s">
        <v>2245</v>
      </c>
      <c r="D535" s="25" t="s">
        <v>2246</v>
      </c>
      <c r="E535" s="26" t="s">
        <v>2247</v>
      </c>
      <c r="F535" s="27" t="s">
        <v>529</v>
      </c>
      <c r="G535" s="28" t="s">
        <v>2061</v>
      </c>
      <c r="H535" s="56" t="s">
        <v>387</v>
      </c>
      <c r="I535" s="30" t="s">
        <v>2149</v>
      </c>
      <c r="J535" s="46"/>
      <c r="K535" s="53"/>
      <c r="L535" s="33" t="s">
        <v>86</v>
      </c>
      <c r="M535" s="57"/>
      <c r="N535" s="47"/>
      <c r="O535" s="47"/>
      <c r="P535" s="44"/>
    </row>
    <row r="536" ht="45.0" customHeight="1">
      <c r="A536" s="12">
        <v>535.0</v>
      </c>
      <c r="B536" s="24" t="s">
        <v>2248</v>
      </c>
      <c r="C536" s="26" t="s">
        <v>2249</v>
      </c>
      <c r="D536" s="25" t="s">
        <v>2250</v>
      </c>
      <c r="E536" s="26" t="s">
        <v>2251</v>
      </c>
      <c r="F536" s="27" t="s">
        <v>529</v>
      </c>
      <c r="G536" s="28" t="s">
        <v>2061</v>
      </c>
      <c r="H536" s="56" t="s">
        <v>387</v>
      </c>
      <c r="I536" s="30" t="s">
        <v>2149</v>
      </c>
      <c r="J536" s="46"/>
      <c r="K536" s="53"/>
      <c r="L536" s="33" t="s">
        <v>86</v>
      </c>
      <c r="M536" s="57"/>
      <c r="N536" s="47"/>
      <c r="O536" s="47"/>
      <c r="P536" s="44"/>
    </row>
    <row r="537" ht="45.0" customHeight="1">
      <c r="A537" s="12">
        <v>536.0</v>
      </c>
      <c r="B537" s="24" t="s">
        <v>2252</v>
      </c>
      <c r="C537" s="25" t="s">
        <v>2253</v>
      </c>
      <c r="D537" s="25" t="s">
        <v>2254</v>
      </c>
      <c r="E537" s="26" t="s">
        <v>2255</v>
      </c>
      <c r="F537" s="27" t="s">
        <v>2256</v>
      </c>
      <c r="G537" s="28" t="s">
        <v>2061</v>
      </c>
      <c r="H537" s="56" t="s">
        <v>2257</v>
      </c>
      <c r="I537" s="30" t="s">
        <v>2026</v>
      </c>
      <c r="J537" s="46"/>
      <c r="K537" s="32" t="s">
        <v>2258</v>
      </c>
      <c r="L537" s="33" t="s">
        <v>25</v>
      </c>
      <c r="M537" s="57"/>
      <c r="N537" s="47"/>
      <c r="O537" s="47"/>
      <c r="P537" s="44"/>
    </row>
    <row r="538" ht="45.0" customHeight="1">
      <c r="A538" s="12">
        <v>537.0</v>
      </c>
      <c r="B538" s="24" t="s">
        <v>2259</v>
      </c>
      <c r="C538" s="48"/>
      <c r="D538" s="47"/>
      <c r="E538" s="48"/>
      <c r="F538" s="51"/>
      <c r="G538" s="28" t="s">
        <v>2061</v>
      </c>
      <c r="H538" s="56"/>
      <c r="I538" s="30" t="s">
        <v>2038</v>
      </c>
      <c r="J538" s="46"/>
      <c r="K538" s="32" t="s">
        <v>2260</v>
      </c>
      <c r="L538" s="33" t="s">
        <v>218</v>
      </c>
      <c r="M538" s="25" t="s">
        <v>12</v>
      </c>
      <c r="N538" s="47"/>
      <c r="O538" s="47"/>
      <c r="P538" s="44"/>
    </row>
    <row r="539" ht="45.0" customHeight="1">
      <c r="A539" s="12">
        <v>538.0</v>
      </c>
      <c r="B539" s="24" t="s">
        <v>2261</v>
      </c>
      <c r="C539" s="25" t="s">
        <v>2262</v>
      </c>
      <c r="D539" s="25" t="s">
        <v>2263</v>
      </c>
      <c r="E539" s="67" t="s">
        <v>2264</v>
      </c>
      <c r="F539" s="26" t="s">
        <v>529</v>
      </c>
      <c r="G539" s="28" t="s">
        <v>2061</v>
      </c>
      <c r="H539" s="56" t="s">
        <v>365</v>
      </c>
      <c r="I539" s="30" t="s">
        <v>2038</v>
      </c>
      <c r="J539" s="46"/>
      <c r="K539" s="32" t="s">
        <v>2265</v>
      </c>
      <c r="L539" s="33" t="s">
        <v>35</v>
      </c>
      <c r="M539" s="57"/>
      <c r="N539" s="47"/>
      <c r="O539" s="47"/>
      <c r="P539" s="44"/>
    </row>
    <row r="540" ht="45.0" customHeight="1">
      <c r="A540" s="12">
        <v>539.0</v>
      </c>
      <c r="B540" s="24" t="s">
        <v>2266</v>
      </c>
      <c r="C540" s="25" t="s">
        <v>2267</v>
      </c>
      <c r="D540" s="25" t="s">
        <v>2263</v>
      </c>
      <c r="E540" s="26" t="s">
        <v>2268</v>
      </c>
      <c r="F540" s="27" t="s">
        <v>2024</v>
      </c>
      <c r="G540" s="28" t="s">
        <v>2061</v>
      </c>
      <c r="H540" s="56" t="s">
        <v>365</v>
      </c>
      <c r="I540" s="30" t="s">
        <v>2038</v>
      </c>
      <c r="J540" s="46"/>
      <c r="K540" s="32" t="s">
        <v>2265</v>
      </c>
      <c r="L540" s="33" t="s">
        <v>35</v>
      </c>
      <c r="M540" s="57"/>
      <c r="N540" s="47"/>
      <c r="O540" s="47"/>
      <c r="P540" s="44"/>
    </row>
    <row r="541" ht="45.0" customHeight="1">
      <c r="A541" s="12">
        <v>540.0</v>
      </c>
      <c r="B541" s="24" t="s">
        <v>2269</v>
      </c>
      <c r="C541" s="48"/>
      <c r="D541" s="47"/>
      <c r="E541" s="48"/>
      <c r="F541" s="51"/>
      <c r="G541" s="28" t="s">
        <v>2061</v>
      </c>
      <c r="H541" s="56" t="s">
        <v>365</v>
      </c>
      <c r="I541" s="30" t="s">
        <v>2270</v>
      </c>
      <c r="J541" s="46"/>
      <c r="K541" s="32" t="s">
        <v>2271</v>
      </c>
      <c r="L541" s="33" t="s">
        <v>218</v>
      </c>
      <c r="M541" s="57"/>
      <c r="N541" s="47"/>
      <c r="O541" s="47"/>
      <c r="P541" s="44"/>
    </row>
    <row r="542" ht="45.0" customHeight="1">
      <c r="A542" s="12">
        <v>541.0</v>
      </c>
      <c r="B542" s="24" t="s">
        <v>2272</v>
      </c>
      <c r="C542" s="25" t="s">
        <v>2273</v>
      </c>
      <c r="D542" s="25" t="s">
        <v>2274</v>
      </c>
      <c r="E542" s="26" t="s">
        <v>2275</v>
      </c>
      <c r="F542" s="27" t="s">
        <v>2276</v>
      </c>
      <c r="G542" s="28" t="s">
        <v>2032</v>
      </c>
      <c r="H542" s="56" t="s">
        <v>505</v>
      </c>
      <c r="I542" s="30" t="s">
        <v>2051</v>
      </c>
      <c r="J542" s="46"/>
      <c r="K542" s="32" t="s">
        <v>2062</v>
      </c>
      <c r="L542" s="33" t="s">
        <v>382</v>
      </c>
      <c r="M542" s="57"/>
      <c r="N542" s="47"/>
      <c r="O542" s="47"/>
      <c r="P542" s="44"/>
    </row>
    <row r="543" ht="45.0" customHeight="1">
      <c r="A543" s="12">
        <v>542.0</v>
      </c>
      <c r="B543" s="24" t="s">
        <v>2277</v>
      </c>
      <c r="C543" s="25" t="s">
        <v>2278</v>
      </c>
      <c r="D543" s="25" t="s">
        <v>2279</v>
      </c>
      <c r="E543" s="26" t="s">
        <v>2280</v>
      </c>
      <c r="F543" s="27" t="s">
        <v>118</v>
      </c>
      <c r="G543" s="28" t="s">
        <v>2032</v>
      </c>
      <c r="H543" s="56" t="s">
        <v>505</v>
      </c>
      <c r="I543" s="30" t="s">
        <v>2080</v>
      </c>
      <c r="J543" s="46"/>
      <c r="K543" s="32" t="s">
        <v>2062</v>
      </c>
      <c r="L543" s="33" t="s">
        <v>382</v>
      </c>
      <c r="M543" s="57"/>
      <c r="N543" s="47"/>
      <c r="O543" s="47"/>
      <c r="P543" s="44"/>
    </row>
    <row r="544" ht="45.0" customHeight="1">
      <c r="A544" s="12">
        <v>543.0</v>
      </c>
      <c r="B544" s="24" t="s">
        <v>2281</v>
      </c>
      <c r="C544" s="25" t="s">
        <v>2282</v>
      </c>
      <c r="D544" s="25" t="s">
        <v>2283</v>
      </c>
      <c r="E544" s="26" t="s">
        <v>2284</v>
      </c>
      <c r="F544" s="27" t="s">
        <v>529</v>
      </c>
      <c r="G544" s="28" t="s">
        <v>2032</v>
      </c>
      <c r="H544" s="56" t="s">
        <v>393</v>
      </c>
      <c r="I544" s="30" t="s">
        <v>2149</v>
      </c>
      <c r="J544" s="46"/>
      <c r="K544" s="32" t="s">
        <v>2196</v>
      </c>
      <c r="L544" s="33" t="s">
        <v>86</v>
      </c>
      <c r="M544" s="57"/>
      <c r="N544" s="47"/>
      <c r="O544" s="47"/>
      <c r="P544" s="44"/>
    </row>
    <row r="545" ht="45.0" customHeight="1">
      <c r="A545" s="12">
        <v>544.0</v>
      </c>
      <c r="B545" s="24" t="s">
        <v>2285</v>
      </c>
      <c r="C545" s="25" t="s">
        <v>2286</v>
      </c>
      <c r="D545" s="25" t="s">
        <v>2287</v>
      </c>
      <c r="E545" s="26" t="s">
        <v>2288</v>
      </c>
      <c r="F545" s="27" t="s">
        <v>832</v>
      </c>
      <c r="G545" s="28" t="s">
        <v>2032</v>
      </c>
      <c r="H545" s="56" t="s">
        <v>277</v>
      </c>
      <c r="I545" s="30" t="s">
        <v>2149</v>
      </c>
      <c r="J545" s="46"/>
      <c r="K545" s="32" t="s">
        <v>2189</v>
      </c>
      <c r="L545" s="33" t="s">
        <v>25</v>
      </c>
      <c r="M545" s="57"/>
      <c r="N545" s="47"/>
      <c r="O545" s="47"/>
      <c r="P545" s="44"/>
    </row>
    <row r="546" ht="45.0" customHeight="1">
      <c r="A546" s="12">
        <v>545.0</v>
      </c>
      <c r="B546" s="24" t="s">
        <v>2289</v>
      </c>
      <c r="C546" s="48"/>
      <c r="D546" s="47"/>
      <c r="E546" s="48"/>
      <c r="F546" s="51"/>
      <c r="G546" s="28" t="s">
        <v>2290</v>
      </c>
      <c r="H546" s="56"/>
      <c r="I546" s="30" t="s">
        <v>2038</v>
      </c>
      <c r="J546" s="46"/>
      <c r="K546" s="32" t="s">
        <v>198</v>
      </c>
      <c r="L546" s="33" t="s">
        <v>70</v>
      </c>
      <c r="M546" s="25"/>
      <c r="N546" s="47"/>
      <c r="O546" s="47"/>
      <c r="P546" s="44"/>
    </row>
    <row r="547" ht="45.0" customHeight="1">
      <c r="A547" s="12">
        <v>546.0</v>
      </c>
      <c r="B547" s="24" t="s">
        <v>2291</v>
      </c>
      <c r="C547" s="25" t="s">
        <v>2292</v>
      </c>
      <c r="D547" s="25" t="s">
        <v>2293</v>
      </c>
      <c r="E547" s="26" t="s">
        <v>2294</v>
      </c>
      <c r="F547" s="27" t="s">
        <v>827</v>
      </c>
      <c r="G547" s="28" t="s">
        <v>2290</v>
      </c>
      <c r="H547" s="56" t="s">
        <v>307</v>
      </c>
      <c r="I547" s="30" t="s">
        <v>2051</v>
      </c>
      <c r="J547" s="46"/>
      <c r="K547" s="32" t="s">
        <v>2295</v>
      </c>
      <c r="L547" s="33" t="s">
        <v>168</v>
      </c>
      <c r="M547" s="25"/>
      <c r="N547" s="47"/>
      <c r="O547" s="47"/>
      <c r="P547" s="44"/>
    </row>
    <row r="548" ht="45.0" customHeight="1">
      <c r="A548" s="12">
        <v>547.0</v>
      </c>
      <c r="B548" s="24" t="s">
        <v>2296</v>
      </c>
      <c r="C548" s="25" t="s">
        <v>2297</v>
      </c>
      <c r="D548" s="25" t="s">
        <v>2293</v>
      </c>
      <c r="E548" s="26" t="s">
        <v>2294</v>
      </c>
      <c r="F548" s="27" t="s">
        <v>2298</v>
      </c>
      <c r="G548" s="28" t="s">
        <v>2290</v>
      </c>
      <c r="H548" s="56" t="s">
        <v>307</v>
      </c>
      <c r="I548" s="30" t="s">
        <v>2299</v>
      </c>
      <c r="J548" s="46"/>
      <c r="K548" s="32" t="s">
        <v>2295</v>
      </c>
      <c r="L548" s="33" t="s">
        <v>70</v>
      </c>
      <c r="M548" s="25"/>
      <c r="N548" s="47"/>
      <c r="O548" s="47"/>
      <c r="P548" s="44"/>
    </row>
    <row r="549" ht="45.0" customHeight="1">
      <c r="A549" s="12">
        <v>548.0</v>
      </c>
      <c r="B549" s="24" t="s">
        <v>2300</v>
      </c>
      <c r="C549" s="25" t="s">
        <v>2301</v>
      </c>
      <c r="D549" s="25" t="s">
        <v>2302</v>
      </c>
      <c r="E549" s="26" t="s">
        <v>2303</v>
      </c>
      <c r="F549" s="27" t="s">
        <v>2304</v>
      </c>
      <c r="G549" s="28" t="s">
        <v>2290</v>
      </c>
      <c r="H549" s="56" t="s">
        <v>2305</v>
      </c>
      <c r="I549" s="30" t="s">
        <v>2306</v>
      </c>
      <c r="J549" s="46"/>
      <c r="K549" s="32" t="s">
        <v>426</v>
      </c>
      <c r="L549" s="33" t="s">
        <v>427</v>
      </c>
      <c r="M549" s="25" t="s">
        <v>2307</v>
      </c>
      <c r="N549" s="47"/>
      <c r="O549" s="47"/>
      <c r="P549" s="44"/>
    </row>
    <row r="550" ht="45.0" customHeight="1">
      <c r="A550" s="12">
        <v>549.0</v>
      </c>
      <c r="B550" s="24" t="s">
        <v>2308</v>
      </c>
      <c r="C550" s="25" t="s">
        <v>2309</v>
      </c>
      <c r="D550" s="25" t="s">
        <v>2310</v>
      </c>
      <c r="E550" s="26" t="s">
        <v>2311</v>
      </c>
      <c r="F550" s="27" t="s">
        <v>2312</v>
      </c>
      <c r="G550" s="28" t="s">
        <v>2290</v>
      </c>
      <c r="H550" s="56" t="s">
        <v>365</v>
      </c>
      <c r="I550" s="30" t="s">
        <v>2313</v>
      </c>
      <c r="J550" s="46"/>
      <c r="K550" s="32" t="s">
        <v>198</v>
      </c>
      <c r="L550" s="33" t="s">
        <v>427</v>
      </c>
      <c r="M550" s="57"/>
      <c r="N550" s="47"/>
      <c r="O550" s="47"/>
      <c r="P550" s="44"/>
    </row>
    <row r="551" ht="45.0" customHeight="1">
      <c r="A551" s="12">
        <v>550.0</v>
      </c>
      <c r="B551" s="24" t="s">
        <v>2314</v>
      </c>
      <c r="C551" s="25" t="s">
        <v>2315</v>
      </c>
      <c r="D551" s="25" t="s">
        <v>2316</v>
      </c>
      <c r="E551" s="26" t="s">
        <v>2317</v>
      </c>
      <c r="F551" s="27" t="s">
        <v>749</v>
      </c>
      <c r="G551" s="28" t="s">
        <v>2290</v>
      </c>
      <c r="H551" s="56" t="s">
        <v>365</v>
      </c>
      <c r="I551" s="30" t="s">
        <v>2318</v>
      </c>
      <c r="J551" s="46"/>
      <c r="K551" s="32" t="s">
        <v>255</v>
      </c>
      <c r="L551" s="33" t="s">
        <v>218</v>
      </c>
      <c r="M551" s="57"/>
      <c r="N551" s="47"/>
      <c r="O551" s="47"/>
      <c r="P551" s="44"/>
    </row>
    <row r="552" ht="45.0" customHeight="1">
      <c r="A552" s="12">
        <v>551.0</v>
      </c>
      <c r="B552" s="24" t="s">
        <v>2319</v>
      </c>
      <c r="C552" s="25" t="s">
        <v>2320</v>
      </c>
      <c r="D552" s="25" t="s">
        <v>2321</v>
      </c>
      <c r="E552" s="26" t="s">
        <v>2322</v>
      </c>
      <c r="F552" s="27" t="s">
        <v>749</v>
      </c>
      <c r="G552" s="28" t="s">
        <v>2290</v>
      </c>
      <c r="H552" s="56" t="s">
        <v>365</v>
      </c>
      <c r="I552" s="30" t="s">
        <v>2323</v>
      </c>
      <c r="J552" s="46"/>
      <c r="K552" s="32" t="s">
        <v>255</v>
      </c>
      <c r="L552" s="33" t="s">
        <v>218</v>
      </c>
      <c r="M552" s="57"/>
      <c r="N552" s="47"/>
      <c r="O552" s="47"/>
      <c r="P552" s="44"/>
    </row>
    <row r="553" ht="45.0" customHeight="1">
      <c r="A553" s="12">
        <v>552.0</v>
      </c>
      <c r="B553" s="24" t="s">
        <v>2291</v>
      </c>
      <c r="C553" s="25" t="s">
        <v>2292</v>
      </c>
      <c r="D553" s="25" t="s">
        <v>2293</v>
      </c>
      <c r="E553" s="26" t="s">
        <v>2294</v>
      </c>
      <c r="F553" s="27" t="s">
        <v>827</v>
      </c>
      <c r="G553" s="28" t="s">
        <v>2290</v>
      </c>
      <c r="H553" s="56" t="s">
        <v>307</v>
      </c>
      <c r="I553" s="30" t="s">
        <v>2051</v>
      </c>
      <c r="J553" s="46"/>
      <c r="K553" s="32" t="s">
        <v>2295</v>
      </c>
      <c r="L553" s="33" t="s">
        <v>168</v>
      </c>
      <c r="M553" s="57"/>
      <c r="N553" s="47"/>
      <c r="O553" s="47"/>
      <c r="P553" s="44"/>
    </row>
    <row r="554" ht="45.0" customHeight="1">
      <c r="A554" s="12">
        <v>553.0</v>
      </c>
      <c r="B554" s="24" t="s">
        <v>2324</v>
      </c>
      <c r="C554" s="25" t="s">
        <v>2325</v>
      </c>
      <c r="D554" s="25" t="s">
        <v>2326</v>
      </c>
      <c r="E554" s="48"/>
      <c r="F554" s="27" t="s">
        <v>689</v>
      </c>
      <c r="G554" s="28" t="s">
        <v>2327</v>
      </c>
      <c r="H554" s="56" t="s">
        <v>471</v>
      </c>
      <c r="I554" s="30" t="s">
        <v>2318</v>
      </c>
      <c r="J554" s="46"/>
      <c r="K554" s="32" t="s">
        <v>115</v>
      </c>
      <c r="L554" s="33" t="s">
        <v>168</v>
      </c>
      <c r="M554" s="57"/>
      <c r="N554" s="47"/>
      <c r="O554" s="47"/>
      <c r="P554" s="44"/>
    </row>
    <row r="555" ht="45.0" customHeight="1">
      <c r="A555" s="12">
        <v>554.0</v>
      </c>
      <c r="B555" s="24" t="s">
        <v>2328</v>
      </c>
      <c r="C555" s="25" t="s">
        <v>2329</v>
      </c>
      <c r="D555" s="25" t="s">
        <v>2330</v>
      </c>
      <c r="E555" s="26" t="s">
        <v>2331</v>
      </c>
      <c r="F555" s="27" t="s">
        <v>2332</v>
      </c>
      <c r="G555" s="28" t="s">
        <v>2327</v>
      </c>
      <c r="H555" s="56" t="s">
        <v>505</v>
      </c>
      <c r="I555" s="61"/>
      <c r="J555" s="46"/>
      <c r="K555" s="32" t="s">
        <v>69</v>
      </c>
      <c r="L555" s="33" t="s">
        <v>86</v>
      </c>
      <c r="M555" s="57"/>
      <c r="N555" s="47"/>
      <c r="O555" s="47"/>
      <c r="P555" s="44"/>
    </row>
    <row r="556" ht="45.0" customHeight="1">
      <c r="A556" s="12">
        <v>555.0</v>
      </c>
      <c r="B556" s="24" t="s">
        <v>2333</v>
      </c>
      <c r="C556" s="25" t="s">
        <v>2334</v>
      </c>
      <c r="D556" s="25" t="s">
        <v>2335</v>
      </c>
      <c r="E556" s="26" t="s">
        <v>2336</v>
      </c>
      <c r="F556" s="27" t="s">
        <v>689</v>
      </c>
      <c r="G556" s="28" t="s">
        <v>2327</v>
      </c>
      <c r="H556" s="56" t="s">
        <v>307</v>
      </c>
      <c r="I556" s="30" t="s">
        <v>2337</v>
      </c>
      <c r="J556" s="46"/>
      <c r="K556" s="32" t="s">
        <v>2338</v>
      </c>
      <c r="L556" s="33" t="s">
        <v>25</v>
      </c>
      <c r="M556" s="57"/>
      <c r="N556" s="47"/>
      <c r="O556" s="47"/>
      <c r="P556" s="44"/>
    </row>
    <row r="557" ht="45.0" customHeight="1">
      <c r="A557" s="12">
        <v>556.0</v>
      </c>
      <c r="B557" s="24" t="s">
        <v>2339</v>
      </c>
      <c r="C557" s="25" t="s">
        <v>2340</v>
      </c>
      <c r="D557" s="25" t="s">
        <v>2335</v>
      </c>
      <c r="E557" s="26" t="s">
        <v>2336</v>
      </c>
      <c r="F557" s="27" t="s">
        <v>689</v>
      </c>
      <c r="G557" s="28" t="s">
        <v>2327</v>
      </c>
      <c r="H557" s="56" t="s">
        <v>307</v>
      </c>
      <c r="I557" s="30" t="s">
        <v>2337</v>
      </c>
      <c r="J557" s="46"/>
      <c r="K557" s="32" t="s">
        <v>2338</v>
      </c>
      <c r="L557" s="33" t="s">
        <v>25</v>
      </c>
      <c r="M557" s="57"/>
      <c r="N557" s="47"/>
      <c r="O557" s="47"/>
      <c r="P557" s="44"/>
    </row>
    <row r="558" ht="45.0" customHeight="1">
      <c r="A558" s="12">
        <v>557.0</v>
      </c>
      <c r="B558" s="24" t="s">
        <v>2341</v>
      </c>
      <c r="C558" s="25" t="s">
        <v>2342</v>
      </c>
      <c r="D558" s="25" t="s">
        <v>2343</v>
      </c>
      <c r="E558" s="26" t="s">
        <v>2344</v>
      </c>
      <c r="F558" s="27" t="s">
        <v>529</v>
      </c>
      <c r="G558" s="28" t="s">
        <v>2327</v>
      </c>
      <c r="H558" s="56" t="s">
        <v>307</v>
      </c>
      <c r="I558" s="30" t="s">
        <v>2318</v>
      </c>
      <c r="J558" s="46"/>
      <c r="K558" s="32" t="s">
        <v>2345</v>
      </c>
      <c r="L558" s="33" t="s">
        <v>168</v>
      </c>
      <c r="M558" s="57"/>
      <c r="N558" s="47"/>
      <c r="O558" s="47"/>
      <c r="P558" s="44"/>
    </row>
    <row r="559" ht="45.0" customHeight="1">
      <c r="A559" s="12">
        <v>558.0</v>
      </c>
      <c r="B559" s="24" t="s">
        <v>2346</v>
      </c>
      <c r="C559" s="25" t="s">
        <v>2347</v>
      </c>
      <c r="D559" s="25" t="s">
        <v>2348</v>
      </c>
      <c r="E559" s="26" t="s">
        <v>2349</v>
      </c>
      <c r="F559" s="27" t="s">
        <v>529</v>
      </c>
      <c r="G559" s="28" t="s">
        <v>2327</v>
      </c>
      <c r="H559" s="56" t="s">
        <v>337</v>
      </c>
      <c r="I559" s="30" t="s">
        <v>2337</v>
      </c>
      <c r="J559" s="46"/>
      <c r="K559" s="32" t="s">
        <v>177</v>
      </c>
      <c r="L559" s="33" t="s">
        <v>86</v>
      </c>
      <c r="M559" s="57"/>
      <c r="N559" s="47"/>
      <c r="O559" s="47"/>
      <c r="P559" s="44"/>
    </row>
    <row r="560" ht="45.0" customHeight="1">
      <c r="A560" s="12">
        <v>559.0</v>
      </c>
      <c r="B560" s="24" t="s">
        <v>2350</v>
      </c>
      <c r="C560" s="25" t="s">
        <v>2351</v>
      </c>
      <c r="D560" s="25" t="s">
        <v>2352</v>
      </c>
      <c r="E560" s="26" t="s">
        <v>2353</v>
      </c>
      <c r="F560" s="27" t="s">
        <v>2354</v>
      </c>
      <c r="G560" s="28" t="s">
        <v>2327</v>
      </c>
      <c r="H560" s="56" t="s">
        <v>337</v>
      </c>
      <c r="I560" s="30" t="s">
        <v>2337</v>
      </c>
      <c r="J560" s="46"/>
      <c r="K560" s="32" t="s">
        <v>174</v>
      </c>
      <c r="L560" s="33" t="s">
        <v>25</v>
      </c>
      <c r="M560" s="57"/>
      <c r="N560" s="47"/>
      <c r="O560" s="47"/>
      <c r="P560" s="44"/>
    </row>
    <row r="561" ht="45.0" customHeight="1">
      <c r="A561" s="12">
        <v>560.0</v>
      </c>
      <c r="B561" s="24" t="s">
        <v>2355</v>
      </c>
      <c r="C561" s="48"/>
      <c r="D561" s="47"/>
      <c r="E561" s="48"/>
      <c r="F561" s="51"/>
      <c r="G561" s="28" t="s">
        <v>2327</v>
      </c>
      <c r="H561" s="56"/>
      <c r="I561" s="30" t="s">
        <v>2299</v>
      </c>
      <c r="J561" s="46"/>
      <c r="K561" s="32" t="s">
        <v>255</v>
      </c>
      <c r="L561" s="33" t="s">
        <v>382</v>
      </c>
      <c r="M561" s="57"/>
      <c r="N561" s="47"/>
      <c r="O561" s="47"/>
      <c r="P561" s="44"/>
    </row>
    <row r="562" ht="45.0" customHeight="1">
      <c r="A562" s="12">
        <v>561.0</v>
      </c>
      <c r="B562" s="24" t="s">
        <v>2356</v>
      </c>
      <c r="C562" s="48"/>
      <c r="D562" s="47"/>
      <c r="E562" s="48"/>
      <c r="F562" s="51"/>
      <c r="G562" s="28" t="s">
        <v>2327</v>
      </c>
      <c r="H562" s="56"/>
      <c r="I562" s="30" t="s">
        <v>2299</v>
      </c>
      <c r="J562" s="46"/>
      <c r="K562" s="32" t="s">
        <v>255</v>
      </c>
      <c r="L562" s="33" t="s">
        <v>382</v>
      </c>
      <c r="M562" s="57"/>
      <c r="N562" s="47"/>
      <c r="O562" s="47"/>
      <c r="P562" s="44"/>
    </row>
    <row r="563" ht="45.0" customHeight="1">
      <c r="A563" s="12">
        <v>562.0</v>
      </c>
      <c r="B563" s="24" t="s">
        <v>2357</v>
      </c>
      <c r="C563" s="25" t="s">
        <v>2358</v>
      </c>
      <c r="D563" s="25" t="s">
        <v>2359</v>
      </c>
      <c r="E563" s="26" t="s">
        <v>2360</v>
      </c>
      <c r="F563" s="27" t="s">
        <v>749</v>
      </c>
      <c r="G563" s="28" t="s">
        <v>2327</v>
      </c>
      <c r="H563" s="56" t="s">
        <v>2361</v>
      </c>
      <c r="I563" s="30" t="s">
        <v>2362</v>
      </c>
      <c r="J563" s="46"/>
      <c r="K563" s="32" t="s">
        <v>130</v>
      </c>
      <c r="L563" s="33" t="s">
        <v>427</v>
      </c>
      <c r="M563" s="57"/>
      <c r="N563" s="47"/>
      <c r="O563" s="47"/>
      <c r="P563" s="44"/>
    </row>
    <row r="564" ht="45.0" customHeight="1">
      <c r="A564" s="12">
        <v>563.0</v>
      </c>
      <c r="B564" s="24" t="s">
        <v>2363</v>
      </c>
      <c r="C564" s="25" t="s">
        <v>2364</v>
      </c>
      <c r="D564" s="25" t="s">
        <v>2365</v>
      </c>
      <c r="E564" s="26" t="s">
        <v>2366</v>
      </c>
      <c r="F564" s="27" t="s">
        <v>2367</v>
      </c>
      <c r="G564" s="28" t="s">
        <v>2368</v>
      </c>
      <c r="H564" s="56" t="s">
        <v>307</v>
      </c>
      <c r="I564" s="30" t="s">
        <v>2323</v>
      </c>
      <c r="J564" s="46"/>
      <c r="K564" s="32" t="s">
        <v>308</v>
      </c>
      <c r="L564" s="33" t="s">
        <v>168</v>
      </c>
      <c r="M564" s="57"/>
      <c r="N564" s="47"/>
      <c r="O564" s="47"/>
      <c r="P564" s="44"/>
    </row>
    <row r="565" ht="45.0" customHeight="1">
      <c r="A565" s="12">
        <v>564.0</v>
      </c>
      <c r="B565" s="24" t="s">
        <v>2369</v>
      </c>
      <c r="C565" s="25" t="s">
        <v>2370</v>
      </c>
      <c r="D565" s="25" t="s">
        <v>2371</v>
      </c>
      <c r="E565" s="26" t="s">
        <v>2372</v>
      </c>
      <c r="F565" s="27" t="s">
        <v>20</v>
      </c>
      <c r="G565" s="28" t="s">
        <v>2299</v>
      </c>
      <c r="H565" s="56" t="s">
        <v>505</v>
      </c>
      <c r="I565" s="30" t="s">
        <v>2323</v>
      </c>
      <c r="J565" s="46"/>
      <c r="K565" s="32" t="s">
        <v>34</v>
      </c>
      <c r="L565" s="33" t="s">
        <v>1570</v>
      </c>
      <c r="M565" s="57"/>
      <c r="N565" s="47"/>
      <c r="O565" s="47"/>
      <c r="P565" s="44"/>
    </row>
    <row r="566" ht="45.0" customHeight="1">
      <c r="A566" s="12">
        <v>565.0</v>
      </c>
      <c r="B566" s="24" t="s">
        <v>2373</v>
      </c>
      <c r="C566" s="26" t="s">
        <v>2374</v>
      </c>
      <c r="D566" s="25" t="s">
        <v>2375</v>
      </c>
      <c r="E566" s="26" t="s">
        <v>2376</v>
      </c>
      <c r="F566" s="27" t="s">
        <v>689</v>
      </c>
      <c r="G566" s="28" t="s">
        <v>2299</v>
      </c>
      <c r="H566" s="56" t="s">
        <v>505</v>
      </c>
      <c r="I566" s="30" t="s">
        <v>2377</v>
      </c>
      <c r="J566" s="46"/>
      <c r="K566" s="32" t="s">
        <v>177</v>
      </c>
      <c r="L566" s="33" t="s">
        <v>218</v>
      </c>
      <c r="M566" s="57"/>
      <c r="N566" s="47"/>
      <c r="O566" s="47"/>
      <c r="P566" s="44"/>
    </row>
    <row r="567" ht="45.0" customHeight="1">
      <c r="A567" s="12">
        <v>566.0</v>
      </c>
      <c r="B567" s="24" t="s">
        <v>2378</v>
      </c>
      <c r="C567" s="25" t="s">
        <v>2379</v>
      </c>
      <c r="D567" s="25" t="s">
        <v>2380</v>
      </c>
      <c r="E567" s="26" t="s">
        <v>2381</v>
      </c>
      <c r="F567" s="27" t="s">
        <v>20</v>
      </c>
      <c r="G567" s="28" t="s">
        <v>2299</v>
      </c>
      <c r="H567" s="56" t="s">
        <v>393</v>
      </c>
      <c r="I567" s="30" t="s">
        <v>2323</v>
      </c>
      <c r="J567" s="46"/>
      <c r="K567" s="32" t="s">
        <v>366</v>
      </c>
      <c r="L567" s="33" t="s">
        <v>218</v>
      </c>
      <c r="M567" s="57"/>
      <c r="N567" s="47"/>
      <c r="O567" s="47"/>
      <c r="P567" s="44"/>
    </row>
    <row r="568" ht="45.0" customHeight="1">
      <c r="A568" s="12">
        <v>567.0</v>
      </c>
      <c r="B568" s="24" t="s">
        <v>2382</v>
      </c>
      <c r="C568" s="25" t="s">
        <v>2383</v>
      </c>
      <c r="D568" s="25" t="s">
        <v>2384</v>
      </c>
      <c r="E568" s="26" t="s">
        <v>2385</v>
      </c>
      <c r="F568" s="27" t="s">
        <v>615</v>
      </c>
      <c r="G568" s="28" t="s">
        <v>2299</v>
      </c>
      <c r="H568" s="56" t="s">
        <v>393</v>
      </c>
      <c r="I568" s="30" t="s">
        <v>2323</v>
      </c>
      <c r="J568" s="46"/>
      <c r="K568" s="32" t="s">
        <v>115</v>
      </c>
      <c r="L568" s="33" t="s">
        <v>25</v>
      </c>
      <c r="M568" s="57"/>
      <c r="N568" s="47"/>
      <c r="O568" s="47"/>
      <c r="P568" s="44"/>
    </row>
    <row r="569" ht="45.0" customHeight="1">
      <c r="A569" s="12">
        <v>568.0</v>
      </c>
      <c r="B569" s="24" t="s">
        <v>2386</v>
      </c>
      <c r="C569" s="25" t="s">
        <v>2387</v>
      </c>
      <c r="D569" s="25" t="s">
        <v>2388</v>
      </c>
      <c r="E569" s="26" t="s">
        <v>2389</v>
      </c>
      <c r="F569" s="27" t="s">
        <v>2390</v>
      </c>
      <c r="G569" s="28" t="s">
        <v>2299</v>
      </c>
      <c r="H569" s="56" t="s">
        <v>393</v>
      </c>
      <c r="I569" s="30" t="s">
        <v>2323</v>
      </c>
      <c r="J569" s="46"/>
      <c r="K569" s="32" t="s">
        <v>2391</v>
      </c>
      <c r="L569" s="33" t="s">
        <v>86</v>
      </c>
      <c r="M569" s="57"/>
      <c r="N569" s="47"/>
      <c r="O569" s="47"/>
      <c r="P569" s="44"/>
    </row>
    <row r="570" ht="45.0" customHeight="1">
      <c r="A570" s="12">
        <v>569.0</v>
      </c>
      <c r="B570" s="24" t="s">
        <v>2392</v>
      </c>
      <c r="C570" s="25" t="s">
        <v>2393</v>
      </c>
      <c r="D570" s="25" t="s">
        <v>2394</v>
      </c>
      <c r="E570" s="26" t="s">
        <v>2395</v>
      </c>
      <c r="F570" s="27" t="s">
        <v>529</v>
      </c>
      <c r="G570" s="28" t="s">
        <v>2299</v>
      </c>
      <c r="H570" s="56" t="s">
        <v>393</v>
      </c>
      <c r="I570" s="30" t="s">
        <v>2337</v>
      </c>
      <c r="J570" s="46"/>
      <c r="K570" s="32" t="s">
        <v>255</v>
      </c>
      <c r="L570" s="33" t="s">
        <v>218</v>
      </c>
      <c r="M570" s="57"/>
      <c r="N570" s="47"/>
      <c r="O570" s="47"/>
      <c r="P570" s="44"/>
    </row>
    <row r="571" ht="45.0" customHeight="1">
      <c r="A571" s="12">
        <v>570.0</v>
      </c>
      <c r="B571" s="24" t="s">
        <v>2396</v>
      </c>
      <c r="C571" s="25" t="s">
        <v>2397</v>
      </c>
      <c r="D571" s="25" t="s">
        <v>2398</v>
      </c>
      <c r="E571" s="26" t="s">
        <v>1539</v>
      </c>
      <c r="F571" s="27" t="s">
        <v>2031</v>
      </c>
      <c r="G571" s="28" t="s">
        <v>2299</v>
      </c>
      <c r="H571" s="56" t="s">
        <v>393</v>
      </c>
      <c r="I571" s="30" t="s">
        <v>2377</v>
      </c>
      <c r="J571" s="46"/>
      <c r="K571" s="32" t="s">
        <v>198</v>
      </c>
      <c r="L571" s="33" t="s">
        <v>25</v>
      </c>
      <c r="M571" s="57"/>
      <c r="N571" s="47"/>
      <c r="O571" s="47"/>
      <c r="P571" s="44"/>
    </row>
    <row r="572" ht="45.0" customHeight="1">
      <c r="A572" s="12">
        <v>571.0</v>
      </c>
      <c r="B572" s="24" t="s">
        <v>2399</v>
      </c>
      <c r="C572" s="48"/>
      <c r="D572" s="47"/>
      <c r="E572" s="48"/>
      <c r="F572" s="51"/>
      <c r="G572" s="28" t="s">
        <v>2299</v>
      </c>
      <c r="H572" s="56"/>
      <c r="I572" s="30" t="s">
        <v>2400</v>
      </c>
      <c r="J572" s="46"/>
      <c r="K572" s="32" t="s">
        <v>255</v>
      </c>
      <c r="L572" s="59"/>
      <c r="M572" s="57"/>
      <c r="N572" s="47"/>
      <c r="O572" s="47"/>
      <c r="P572" s="44"/>
    </row>
    <row r="573" ht="45.0" customHeight="1">
      <c r="A573" s="12">
        <v>572.0</v>
      </c>
      <c r="B573" s="24" t="s">
        <v>2401</v>
      </c>
      <c r="C573" s="25" t="s">
        <v>2402</v>
      </c>
      <c r="D573" s="25" t="s">
        <v>2403</v>
      </c>
      <c r="E573" s="26" t="s">
        <v>2404</v>
      </c>
      <c r="F573" s="27" t="s">
        <v>827</v>
      </c>
      <c r="G573" s="28" t="s">
        <v>2299</v>
      </c>
      <c r="H573" s="56" t="s">
        <v>286</v>
      </c>
      <c r="I573" s="30" t="s">
        <v>2362</v>
      </c>
      <c r="J573" s="46"/>
      <c r="K573" s="32" t="s">
        <v>135</v>
      </c>
      <c r="L573" s="33" t="s">
        <v>25</v>
      </c>
      <c r="M573" s="57"/>
      <c r="N573" s="47"/>
      <c r="O573" s="47"/>
      <c r="P573" s="44"/>
    </row>
    <row r="574" ht="45.0" customHeight="1">
      <c r="A574" s="12">
        <v>573.0</v>
      </c>
      <c r="B574" s="24" t="s">
        <v>2405</v>
      </c>
      <c r="C574" s="25" t="s">
        <v>1250</v>
      </c>
      <c r="D574" s="25" t="s">
        <v>2406</v>
      </c>
      <c r="E574" s="26" t="s">
        <v>2407</v>
      </c>
      <c r="F574" s="27" t="s">
        <v>1219</v>
      </c>
      <c r="G574" s="28" t="s">
        <v>2299</v>
      </c>
      <c r="H574" s="56" t="s">
        <v>307</v>
      </c>
      <c r="I574" s="30" t="s">
        <v>2377</v>
      </c>
      <c r="J574" s="46"/>
      <c r="K574" s="32" t="s">
        <v>222</v>
      </c>
      <c r="L574" s="33" t="s">
        <v>218</v>
      </c>
      <c r="M574" s="57"/>
      <c r="N574" s="47"/>
      <c r="O574" s="47"/>
      <c r="P574" s="44"/>
    </row>
    <row r="575" ht="45.0" customHeight="1">
      <c r="A575" s="12">
        <v>574.0</v>
      </c>
      <c r="B575" s="24" t="s">
        <v>2408</v>
      </c>
      <c r="C575" s="25" t="s">
        <v>2409</v>
      </c>
      <c r="D575" s="25" t="s">
        <v>2410</v>
      </c>
      <c r="E575" s="26" t="s">
        <v>2411</v>
      </c>
      <c r="F575" s="27" t="s">
        <v>2412</v>
      </c>
      <c r="G575" s="28" t="s">
        <v>2299</v>
      </c>
      <c r="H575" s="56" t="s">
        <v>307</v>
      </c>
      <c r="I575" s="30" t="s">
        <v>2323</v>
      </c>
      <c r="J575" s="46"/>
      <c r="K575" s="32" t="s">
        <v>222</v>
      </c>
      <c r="L575" s="33" t="s">
        <v>86</v>
      </c>
      <c r="M575" s="57"/>
      <c r="N575" s="47"/>
      <c r="O575" s="47"/>
      <c r="P575" s="44"/>
    </row>
    <row r="576" ht="45.0" customHeight="1">
      <c r="A576" s="12">
        <v>575.0</v>
      </c>
      <c r="B576" s="24" t="s">
        <v>2413</v>
      </c>
      <c r="C576" s="25" t="s">
        <v>2414</v>
      </c>
      <c r="D576" s="25" t="s">
        <v>2415</v>
      </c>
      <c r="E576" s="26" t="s">
        <v>2416</v>
      </c>
      <c r="F576" s="27" t="s">
        <v>1219</v>
      </c>
      <c r="G576" s="28" t="s">
        <v>2299</v>
      </c>
      <c r="H576" s="56" t="s">
        <v>307</v>
      </c>
      <c r="I576" s="30" t="s">
        <v>2377</v>
      </c>
      <c r="J576" s="46"/>
      <c r="K576" s="32" t="s">
        <v>177</v>
      </c>
      <c r="L576" s="33" t="s">
        <v>218</v>
      </c>
      <c r="M576" s="57"/>
      <c r="N576" s="47"/>
      <c r="O576" s="47"/>
      <c r="P576" s="44"/>
    </row>
    <row r="577" ht="45.0" customHeight="1">
      <c r="A577" s="12">
        <v>576.0</v>
      </c>
      <c r="B577" s="24" t="s">
        <v>2417</v>
      </c>
      <c r="C577" s="25" t="s">
        <v>2418</v>
      </c>
      <c r="D577" s="25" t="s">
        <v>2419</v>
      </c>
      <c r="E577" s="26" t="s">
        <v>2420</v>
      </c>
      <c r="F577" s="27" t="s">
        <v>1219</v>
      </c>
      <c r="G577" s="28" t="s">
        <v>2299</v>
      </c>
      <c r="H577" s="56" t="s">
        <v>307</v>
      </c>
      <c r="I577" s="30" t="s">
        <v>2377</v>
      </c>
      <c r="J577" s="46"/>
      <c r="K577" s="32" t="s">
        <v>69</v>
      </c>
      <c r="L577" s="33" t="s">
        <v>35</v>
      </c>
      <c r="M577" s="57"/>
      <c r="N577" s="47"/>
      <c r="O577" s="47"/>
      <c r="P577" s="44"/>
    </row>
    <row r="578" ht="45.0" customHeight="1">
      <c r="A578" s="12">
        <v>577.0</v>
      </c>
      <c r="B578" s="24" t="s">
        <v>2421</v>
      </c>
      <c r="C578" s="25" t="s">
        <v>2422</v>
      </c>
      <c r="D578" s="25" t="s">
        <v>2423</v>
      </c>
      <c r="E578" s="26" t="s">
        <v>2424</v>
      </c>
      <c r="F578" s="27" t="s">
        <v>827</v>
      </c>
      <c r="G578" s="28" t="s">
        <v>2299</v>
      </c>
      <c r="H578" s="56" t="s">
        <v>307</v>
      </c>
      <c r="I578" s="30" t="s">
        <v>2323</v>
      </c>
      <c r="J578" s="46"/>
      <c r="K578" s="32" t="s">
        <v>152</v>
      </c>
      <c r="L578" s="33" t="s">
        <v>168</v>
      </c>
      <c r="M578" s="57"/>
      <c r="N578" s="47"/>
      <c r="O578" s="47"/>
      <c r="P578" s="44"/>
    </row>
    <row r="579" ht="45.0" customHeight="1">
      <c r="A579" s="12">
        <v>578.0</v>
      </c>
      <c r="B579" s="24" t="s">
        <v>2425</v>
      </c>
      <c r="C579" s="25" t="s">
        <v>2426</v>
      </c>
      <c r="D579" s="25" t="s">
        <v>2423</v>
      </c>
      <c r="E579" s="26" t="s">
        <v>2424</v>
      </c>
      <c r="F579" s="27" t="s">
        <v>1219</v>
      </c>
      <c r="G579" s="28" t="s">
        <v>2299</v>
      </c>
      <c r="H579" s="56" t="s">
        <v>307</v>
      </c>
      <c r="I579" s="30" t="s">
        <v>2323</v>
      </c>
      <c r="J579" s="46"/>
      <c r="K579" s="32" t="s">
        <v>152</v>
      </c>
      <c r="L579" s="33" t="s">
        <v>168</v>
      </c>
      <c r="M579" s="57"/>
      <c r="N579" s="47"/>
      <c r="O579" s="47"/>
      <c r="P579" s="44"/>
    </row>
    <row r="580" ht="45.0" customHeight="1">
      <c r="A580" s="12">
        <v>579.0</v>
      </c>
      <c r="B580" s="24" t="s">
        <v>2427</v>
      </c>
      <c r="C580" s="25" t="s">
        <v>2428</v>
      </c>
      <c r="D580" s="25" t="s">
        <v>2429</v>
      </c>
      <c r="E580" s="26" t="s">
        <v>2430</v>
      </c>
      <c r="F580" s="27" t="s">
        <v>1219</v>
      </c>
      <c r="G580" s="28" t="s">
        <v>2299</v>
      </c>
      <c r="H580" s="56" t="s">
        <v>307</v>
      </c>
      <c r="I580" s="30" t="s">
        <v>2323</v>
      </c>
      <c r="J580" s="46"/>
      <c r="K580" s="32" t="s">
        <v>2431</v>
      </c>
      <c r="L580" s="33" t="s">
        <v>168</v>
      </c>
      <c r="M580" s="57"/>
      <c r="N580" s="47"/>
      <c r="O580" s="47"/>
      <c r="P580" s="44"/>
    </row>
    <row r="581" ht="45.0" customHeight="1">
      <c r="A581" s="12">
        <v>580.0</v>
      </c>
      <c r="B581" s="24" t="s">
        <v>2432</v>
      </c>
      <c r="C581" s="25" t="s">
        <v>2433</v>
      </c>
      <c r="D581" s="25" t="s">
        <v>2434</v>
      </c>
      <c r="E581" s="26" t="s">
        <v>2435</v>
      </c>
      <c r="F581" s="27" t="s">
        <v>1219</v>
      </c>
      <c r="G581" s="28" t="s">
        <v>2299</v>
      </c>
      <c r="H581" s="56" t="s">
        <v>307</v>
      </c>
      <c r="I581" s="30" t="s">
        <v>2323</v>
      </c>
      <c r="J581" s="46"/>
      <c r="K581" s="32" t="s">
        <v>85</v>
      </c>
      <c r="L581" s="33" t="s">
        <v>35</v>
      </c>
      <c r="M581" s="57"/>
      <c r="N581" s="47"/>
      <c r="O581" s="47"/>
      <c r="P581" s="44"/>
    </row>
    <row r="582" ht="45.0" customHeight="1">
      <c r="A582" s="12">
        <v>581.0</v>
      </c>
      <c r="B582" s="24" t="s">
        <v>2436</v>
      </c>
      <c r="C582" s="25" t="s">
        <v>2437</v>
      </c>
      <c r="D582" s="25" t="s">
        <v>2438</v>
      </c>
      <c r="E582" s="26" t="s">
        <v>2439</v>
      </c>
      <c r="F582" s="27" t="s">
        <v>1794</v>
      </c>
      <c r="G582" s="28" t="s">
        <v>2299</v>
      </c>
      <c r="H582" s="56" t="s">
        <v>326</v>
      </c>
      <c r="I582" s="30" t="s">
        <v>2377</v>
      </c>
      <c r="J582" s="46"/>
      <c r="K582" s="32" t="s">
        <v>426</v>
      </c>
      <c r="L582" s="33" t="s">
        <v>382</v>
      </c>
      <c r="M582" s="57"/>
      <c r="N582" s="47"/>
      <c r="O582" s="47"/>
      <c r="P582" s="44"/>
    </row>
    <row r="583" ht="45.0" customHeight="1">
      <c r="A583" s="12">
        <v>582.0</v>
      </c>
      <c r="B583" s="24" t="s">
        <v>2440</v>
      </c>
      <c r="C583" s="25" t="s">
        <v>2441</v>
      </c>
      <c r="D583" s="25" t="s">
        <v>2442</v>
      </c>
      <c r="E583" s="26" t="s">
        <v>2443</v>
      </c>
      <c r="F583" s="27" t="s">
        <v>529</v>
      </c>
      <c r="G583" s="28" t="s">
        <v>2299</v>
      </c>
      <c r="H583" s="56" t="s">
        <v>337</v>
      </c>
      <c r="I583" s="30" t="s">
        <v>2377</v>
      </c>
      <c r="J583" s="46"/>
      <c r="K583" s="32" t="s">
        <v>94</v>
      </c>
      <c r="L583" s="33" t="s">
        <v>25</v>
      </c>
      <c r="M583" s="57"/>
      <c r="N583" s="47"/>
      <c r="O583" s="47"/>
      <c r="P583" s="44"/>
    </row>
    <row r="584" ht="45.0" customHeight="1">
      <c r="A584" s="12">
        <v>583.0</v>
      </c>
      <c r="B584" s="24" t="s">
        <v>2444</v>
      </c>
      <c r="C584" s="25" t="s">
        <v>2445</v>
      </c>
      <c r="D584" s="25" t="s">
        <v>2446</v>
      </c>
      <c r="E584" s="26" t="s">
        <v>2447</v>
      </c>
      <c r="F584" s="27" t="s">
        <v>2448</v>
      </c>
      <c r="G584" s="28" t="s">
        <v>2299</v>
      </c>
      <c r="H584" s="56" t="s">
        <v>337</v>
      </c>
      <c r="I584" s="30" t="s">
        <v>2377</v>
      </c>
      <c r="J584" s="46"/>
      <c r="K584" s="32" t="s">
        <v>2449</v>
      </c>
      <c r="L584" s="33" t="s">
        <v>168</v>
      </c>
      <c r="M584" s="57"/>
      <c r="N584" s="47"/>
      <c r="O584" s="47"/>
      <c r="P584" s="44"/>
    </row>
    <row r="585" ht="45.0" customHeight="1">
      <c r="A585" s="12">
        <v>584.0</v>
      </c>
      <c r="B585" s="24" t="s">
        <v>2450</v>
      </c>
      <c r="C585" s="25" t="s">
        <v>2451</v>
      </c>
      <c r="D585" s="47"/>
      <c r="E585" s="48"/>
      <c r="F585" s="27" t="s">
        <v>1219</v>
      </c>
      <c r="G585" s="28" t="s">
        <v>2299</v>
      </c>
      <c r="H585" s="56"/>
      <c r="I585" s="30" t="s">
        <v>2337</v>
      </c>
      <c r="J585" s="46"/>
      <c r="K585" s="32" t="s">
        <v>292</v>
      </c>
      <c r="L585" s="33"/>
      <c r="M585" s="57"/>
      <c r="N585" s="47"/>
      <c r="O585" s="47"/>
      <c r="P585" s="44"/>
    </row>
    <row r="586" ht="45.0" customHeight="1">
      <c r="A586" s="12">
        <v>585.0</v>
      </c>
      <c r="B586" s="24" t="s">
        <v>2452</v>
      </c>
      <c r="C586" s="48"/>
      <c r="D586" s="47"/>
      <c r="E586" s="48"/>
      <c r="F586" s="51"/>
      <c r="G586" s="28" t="s">
        <v>2299</v>
      </c>
      <c r="H586" s="56"/>
      <c r="I586" s="30" t="s">
        <v>2337</v>
      </c>
      <c r="J586" s="46"/>
      <c r="K586" s="32" t="s">
        <v>2453</v>
      </c>
      <c r="L586" s="33" t="s">
        <v>70</v>
      </c>
      <c r="M586" s="57"/>
      <c r="N586" s="47"/>
      <c r="O586" s="47"/>
      <c r="P586" s="44"/>
    </row>
    <row r="587" ht="45.0" customHeight="1">
      <c r="A587" s="12">
        <v>586.0</v>
      </c>
      <c r="B587" s="24" t="s">
        <v>2454</v>
      </c>
      <c r="C587" s="25" t="s">
        <v>2455</v>
      </c>
      <c r="D587" s="25" t="s">
        <v>2456</v>
      </c>
      <c r="E587" s="26" t="s">
        <v>2457</v>
      </c>
      <c r="F587" s="27" t="s">
        <v>2458</v>
      </c>
      <c r="G587" s="28" t="s">
        <v>2299</v>
      </c>
      <c r="H587" s="56" t="s">
        <v>432</v>
      </c>
      <c r="I587" s="30" t="s">
        <v>2323</v>
      </c>
      <c r="J587" s="46"/>
      <c r="K587" s="32" t="s">
        <v>426</v>
      </c>
      <c r="L587" s="33" t="s">
        <v>218</v>
      </c>
      <c r="M587" s="57"/>
      <c r="N587" s="47"/>
      <c r="O587" s="47"/>
      <c r="P587" s="44"/>
    </row>
    <row r="588" ht="45.0" customHeight="1">
      <c r="A588" s="12">
        <v>587.0</v>
      </c>
      <c r="B588" s="24" t="s">
        <v>2459</v>
      </c>
      <c r="C588" s="25" t="s">
        <v>2460</v>
      </c>
      <c r="D588" s="25" t="s">
        <v>2461</v>
      </c>
      <c r="E588" s="26" t="s">
        <v>2462</v>
      </c>
      <c r="F588" s="27" t="s">
        <v>2463</v>
      </c>
      <c r="G588" s="28" t="s">
        <v>2400</v>
      </c>
      <c r="H588" s="56" t="s">
        <v>505</v>
      </c>
      <c r="I588" s="30" t="s">
        <v>2464</v>
      </c>
      <c r="J588" s="46"/>
      <c r="K588" s="32" t="s">
        <v>130</v>
      </c>
      <c r="L588" s="33" t="s">
        <v>218</v>
      </c>
      <c r="M588" s="57"/>
      <c r="N588" s="47"/>
      <c r="O588" s="47"/>
      <c r="P588" s="44"/>
    </row>
    <row r="589" ht="45.0" customHeight="1">
      <c r="A589" s="12">
        <v>588.0</v>
      </c>
      <c r="B589" s="24" t="s">
        <v>2465</v>
      </c>
      <c r="C589" s="25" t="s">
        <v>2466</v>
      </c>
      <c r="D589" s="25" t="s">
        <v>2467</v>
      </c>
      <c r="E589" s="26" t="s">
        <v>2468</v>
      </c>
      <c r="F589" s="27" t="s">
        <v>827</v>
      </c>
      <c r="G589" s="28" t="s">
        <v>2400</v>
      </c>
      <c r="H589" s="56" t="s">
        <v>286</v>
      </c>
      <c r="I589" s="30" t="s">
        <v>2323</v>
      </c>
      <c r="J589" s="46"/>
      <c r="K589" s="32" t="s">
        <v>135</v>
      </c>
      <c r="L589" s="33" t="s">
        <v>70</v>
      </c>
      <c r="M589" s="57"/>
      <c r="N589" s="47"/>
      <c r="O589" s="47"/>
      <c r="P589" s="44"/>
    </row>
    <row r="590" ht="45.0" customHeight="1">
      <c r="A590" s="12">
        <v>589.0</v>
      </c>
      <c r="B590" s="24" t="s">
        <v>2469</v>
      </c>
      <c r="C590" s="25" t="s">
        <v>2470</v>
      </c>
      <c r="D590" s="25" t="s">
        <v>2471</v>
      </c>
      <c r="E590" s="26" t="s">
        <v>2472</v>
      </c>
      <c r="F590" s="27" t="s">
        <v>2473</v>
      </c>
      <c r="G590" s="28" t="s">
        <v>2400</v>
      </c>
      <c r="H590" s="56" t="s">
        <v>286</v>
      </c>
      <c r="I590" s="30" t="s">
        <v>2377</v>
      </c>
      <c r="J590" s="46"/>
      <c r="K590" s="32" t="s">
        <v>24</v>
      </c>
      <c r="L590" s="33" t="s">
        <v>25</v>
      </c>
      <c r="M590" s="57"/>
      <c r="N590" s="47"/>
      <c r="O590" s="47"/>
      <c r="P590" s="44"/>
    </row>
    <row r="591" ht="45.0" customHeight="1">
      <c r="A591" s="12">
        <v>590.0</v>
      </c>
      <c r="B591" s="24" t="s">
        <v>2474</v>
      </c>
      <c r="C591" s="48"/>
      <c r="D591" s="47"/>
      <c r="E591" s="48"/>
      <c r="F591" s="51"/>
      <c r="G591" s="28" t="s">
        <v>2400</v>
      </c>
      <c r="H591" s="56"/>
      <c r="I591" s="30" t="s">
        <v>2337</v>
      </c>
      <c r="J591" s="46"/>
      <c r="K591" s="32" t="s">
        <v>426</v>
      </c>
      <c r="L591" s="33" t="s">
        <v>382</v>
      </c>
      <c r="M591" s="57"/>
      <c r="N591" s="47"/>
      <c r="O591" s="47"/>
      <c r="P591" s="44"/>
    </row>
    <row r="592" ht="45.0" customHeight="1">
      <c r="A592" s="12">
        <v>591.0</v>
      </c>
      <c r="B592" s="24" t="s">
        <v>2475</v>
      </c>
      <c r="C592" s="25" t="s">
        <v>2476</v>
      </c>
      <c r="D592" s="25" t="s">
        <v>2477</v>
      </c>
      <c r="E592" s="26" t="s">
        <v>2478</v>
      </c>
      <c r="F592" s="27" t="s">
        <v>2448</v>
      </c>
      <c r="G592" s="28" t="s">
        <v>2400</v>
      </c>
      <c r="H592" s="56" t="s">
        <v>337</v>
      </c>
      <c r="I592" s="30" t="s">
        <v>2377</v>
      </c>
      <c r="J592" s="46"/>
      <c r="K592" s="32" t="s">
        <v>308</v>
      </c>
      <c r="L592" s="33" t="s">
        <v>25</v>
      </c>
      <c r="M592" s="57"/>
      <c r="N592" s="47"/>
      <c r="O592" s="47"/>
      <c r="P592" s="44"/>
    </row>
    <row r="593" ht="45.0" customHeight="1">
      <c r="A593" s="12">
        <v>592.0</v>
      </c>
      <c r="B593" s="24" t="s">
        <v>2479</v>
      </c>
      <c r="C593" s="25" t="s">
        <v>2480</v>
      </c>
      <c r="D593" s="25" t="s">
        <v>2481</v>
      </c>
      <c r="E593" s="26" t="s">
        <v>2482</v>
      </c>
      <c r="F593" s="27" t="s">
        <v>2483</v>
      </c>
      <c r="G593" s="28" t="s">
        <v>2400</v>
      </c>
      <c r="H593" s="56" t="s">
        <v>337</v>
      </c>
      <c r="I593" s="30" t="s">
        <v>2362</v>
      </c>
      <c r="J593" s="46"/>
      <c r="K593" s="32" t="s">
        <v>204</v>
      </c>
      <c r="L593" s="33" t="s">
        <v>86</v>
      </c>
      <c r="M593" s="57"/>
      <c r="N593" s="47"/>
      <c r="O593" s="47"/>
      <c r="P593" s="44"/>
    </row>
    <row r="594" ht="45.0" customHeight="1">
      <c r="A594" s="12">
        <v>593.0</v>
      </c>
      <c r="B594" s="24" t="s">
        <v>2484</v>
      </c>
      <c r="C594" s="25" t="s">
        <v>2485</v>
      </c>
      <c r="D594" s="25" t="s">
        <v>2486</v>
      </c>
      <c r="E594" s="26" t="s">
        <v>2487</v>
      </c>
      <c r="F594" s="27" t="s">
        <v>2488</v>
      </c>
      <c r="G594" s="28" t="s">
        <v>2400</v>
      </c>
      <c r="H594" s="56" t="s">
        <v>360</v>
      </c>
      <c r="I594" s="30" t="s">
        <v>2489</v>
      </c>
      <c r="J594" s="46"/>
      <c r="K594" s="32" t="s">
        <v>217</v>
      </c>
      <c r="L594" s="33" t="s">
        <v>61</v>
      </c>
      <c r="M594" s="57"/>
      <c r="N594" s="47"/>
      <c r="O594" s="47"/>
      <c r="P594" s="44"/>
    </row>
    <row r="595" ht="45.0" customHeight="1">
      <c r="A595" s="12">
        <v>594.0</v>
      </c>
      <c r="B595" s="24" t="s">
        <v>2490</v>
      </c>
      <c r="C595" s="25" t="s">
        <v>2491</v>
      </c>
      <c r="D595" s="25" t="s">
        <v>2492</v>
      </c>
      <c r="E595" s="26" t="s">
        <v>2493</v>
      </c>
      <c r="F595" s="27" t="s">
        <v>827</v>
      </c>
      <c r="G595" s="28" t="s">
        <v>2400</v>
      </c>
      <c r="H595" s="56" t="s">
        <v>277</v>
      </c>
      <c r="I595" s="30" t="s">
        <v>2337</v>
      </c>
      <c r="J595" s="46"/>
      <c r="K595" s="32" t="s">
        <v>135</v>
      </c>
      <c r="L595" s="33" t="s">
        <v>61</v>
      </c>
      <c r="M595" s="57"/>
      <c r="N595" s="47"/>
      <c r="O595" s="47"/>
      <c r="P595" s="44"/>
    </row>
    <row r="596" ht="45.0" customHeight="1">
      <c r="A596" s="12">
        <v>595.0</v>
      </c>
      <c r="B596" s="24" t="s">
        <v>2494</v>
      </c>
      <c r="C596" s="25" t="s">
        <v>2495</v>
      </c>
      <c r="D596" s="25" t="s">
        <v>2496</v>
      </c>
      <c r="E596" s="26" t="s">
        <v>2497</v>
      </c>
      <c r="F596" s="27" t="s">
        <v>2498</v>
      </c>
      <c r="G596" s="28" t="s">
        <v>2318</v>
      </c>
      <c r="H596" s="56" t="s">
        <v>277</v>
      </c>
      <c r="I596" s="30" t="s">
        <v>2313</v>
      </c>
      <c r="J596" s="46"/>
      <c r="K596" s="32" t="s">
        <v>2295</v>
      </c>
      <c r="L596" s="33" t="s">
        <v>61</v>
      </c>
      <c r="M596" s="57"/>
      <c r="N596" s="47"/>
      <c r="O596" s="47"/>
      <c r="P596" s="44"/>
    </row>
    <row r="597" ht="45.0" customHeight="1">
      <c r="A597" s="12">
        <v>596.0</v>
      </c>
      <c r="B597" s="24" t="s">
        <v>2499</v>
      </c>
      <c r="C597" s="25" t="s">
        <v>2500</v>
      </c>
      <c r="D597" s="25" t="s">
        <v>2501</v>
      </c>
      <c r="E597" s="26" t="s">
        <v>2502</v>
      </c>
      <c r="F597" s="27" t="s">
        <v>2503</v>
      </c>
      <c r="G597" s="28" t="s">
        <v>2318</v>
      </c>
      <c r="H597" s="56" t="s">
        <v>381</v>
      </c>
      <c r="I597" s="30" t="s">
        <v>2504</v>
      </c>
      <c r="J597" s="46"/>
      <c r="K597" s="32" t="s">
        <v>292</v>
      </c>
      <c r="L597" s="33" t="s">
        <v>25</v>
      </c>
      <c r="M597" s="57"/>
      <c r="N597" s="47"/>
      <c r="O597" s="47"/>
      <c r="P597" s="44"/>
    </row>
    <row r="598" ht="45.0" customHeight="1">
      <c r="A598" s="12">
        <v>597.0</v>
      </c>
      <c r="B598" s="24" t="s">
        <v>2505</v>
      </c>
      <c r="C598" s="25" t="s">
        <v>2506</v>
      </c>
      <c r="D598" s="25" t="s">
        <v>2507</v>
      </c>
      <c r="E598" s="26" t="s">
        <v>2508</v>
      </c>
      <c r="F598" s="27" t="s">
        <v>827</v>
      </c>
      <c r="G598" s="28" t="s">
        <v>2318</v>
      </c>
      <c r="H598" s="56" t="s">
        <v>381</v>
      </c>
      <c r="I598" s="30" t="s">
        <v>2362</v>
      </c>
      <c r="J598" s="46"/>
      <c r="K598" s="32" t="s">
        <v>60</v>
      </c>
      <c r="L598" s="33" t="s">
        <v>25</v>
      </c>
      <c r="M598" s="57"/>
      <c r="N598" s="47"/>
      <c r="O598" s="47"/>
      <c r="P598" s="44"/>
    </row>
    <row r="599" ht="45.0" customHeight="1">
      <c r="A599" s="12">
        <v>598.0</v>
      </c>
      <c r="B599" s="24" t="s">
        <v>2509</v>
      </c>
      <c r="C599" s="25" t="s">
        <v>2510</v>
      </c>
      <c r="D599" s="25" t="s">
        <v>2511</v>
      </c>
      <c r="E599" s="26" t="s">
        <v>2512</v>
      </c>
      <c r="F599" s="27" t="s">
        <v>827</v>
      </c>
      <c r="G599" s="28" t="s">
        <v>2318</v>
      </c>
      <c r="H599" s="56" t="s">
        <v>381</v>
      </c>
      <c r="I599" s="30" t="s">
        <v>2377</v>
      </c>
      <c r="J599" s="46"/>
      <c r="K599" s="32" t="s">
        <v>60</v>
      </c>
      <c r="L599" s="33" t="s">
        <v>25</v>
      </c>
      <c r="M599" s="57"/>
      <c r="N599" s="47"/>
      <c r="O599" s="47"/>
      <c r="P599" s="44"/>
    </row>
    <row r="600" ht="45.0" customHeight="1">
      <c r="A600" s="12">
        <v>599.0</v>
      </c>
      <c r="B600" s="24" t="s">
        <v>2513</v>
      </c>
      <c r="C600" s="25" t="s">
        <v>2514</v>
      </c>
      <c r="D600" s="25" t="s">
        <v>2515</v>
      </c>
      <c r="E600" s="26" t="s">
        <v>2516</v>
      </c>
      <c r="F600" s="27" t="s">
        <v>2483</v>
      </c>
      <c r="G600" s="28" t="s">
        <v>2318</v>
      </c>
      <c r="H600" s="56" t="s">
        <v>337</v>
      </c>
      <c r="I600" s="30" t="s">
        <v>2362</v>
      </c>
      <c r="J600" s="46"/>
      <c r="K600" s="32" t="s">
        <v>187</v>
      </c>
      <c r="L600" s="33" t="s">
        <v>267</v>
      </c>
      <c r="M600" s="57"/>
      <c r="N600" s="47"/>
      <c r="O600" s="47"/>
      <c r="P600" s="44"/>
    </row>
    <row r="601" ht="45.0" customHeight="1">
      <c r="A601" s="12">
        <v>600.0</v>
      </c>
      <c r="B601" s="24" t="s">
        <v>2517</v>
      </c>
      <c r="C601" s="25" t="s">
        <v>2518</v>
      </c>
      <c r="D601" s="25" t="s">
        <v>2519</v>
      </c>
      <c r="E601" s="26" t="s">
        <v>2520</v>
      </c>
      <c r="F601" s="27" t="s">
        <v>2024</v>
      </c>
      <c r="G601" s="28" t="s">
        <v>2318</v>
      </c>
      <c r="H601" s="56" t="s">
        <v>1123</v>
      </c>
      <c r="I601" s="30" t="s">
        <v>2489</v>
      </c>
      <c r="J601" s="46"/>
      <c r="K601" s="32" t="s">
        <v>217</v>
      </c>
      <c r="L601" s="33" t="s">
        <v>25</v>
      </c>
      <c r="M601" s="57"/>
      <c r="N601" s="47"/>
      <c r="O601" s="47"/>
      <c r="P601" s="44"/>
    </row>
    <row r="602" ht="45.0" customHeight="1">
      <c r="A602" s="12">
        <v>601.0</v>
      </c>
      <c r="B602" s="24" t="s">
        <v>2521</v>
      </c>
      <c r="C602" s="25" t="s">
        <v>2522</v>
      </c>
      <c r="D602" s="25" t="s">
        <v>2523</v>
      </c>
      <c r="E602" s="26" t="s">
        <v>2524</v>
      </c>
      <c r="F602" s="27" t="s">
        <v>2031</v>
      </c>
      <c r="G602" s="28" t="s">
        <v>2318</v>
      </c>
      <c r="H602" s="56" t="s">
        <v>349</v>
      </c>
      <c r="I602" s="30" t="s">
        <v>2377</v>
      </c>
      <c r="J602" s="46"/>
      <c r="K602" s="32" t="s">
        <v>77</v>
      </c>
      <c r="L602" s="33" t="s">
        <v>25</v>
      </c>
      <c r="M602" s="57"/>
      <c r="N602" s="47"/>
      <c r="O602" s="47"/>
      <c r="P602" s="44"/>
    </row>
    <row r="603" ht="45.0" customHeight="1">
      <c r="A603" s="12">
        <v>602.0</v>
      </c>
      <c r="B603" s="24" t="s">
        <v>2525</v>
      </c>
      <c r="C603" s="25" t="s">
        <v>2526</v>
      </c>
      <c r="D603" s="25" t="s">
        <v>2523</v>
      </c>
      <c r="E603" s="26" t="s">
        <v>2524</v>
      </c>
      <c r="F603" s="27" t="s">
        <v>2031</v>
      </c>
      <c r="G603" s="28" t="s">
        <v>2318</v>
      </c>
      <c r="H603" s="56" t="s">
        <v>349</v>
      </c>
      <c r="I603" s="30" t="s">
        <v>2377</v>
      </c>
      <c r="J603" s="46"/>
      <c r="K603" s="32" t="s">
        <v>77</v>
      </c>
      <c r="L603" s="33" t="s">
        <v>25</v>
      </c>
      <c r="M603" s="57"/>
      <c r="N603" s="47"/>
      <c r="O603" s="47"/>
      <c r="P603" s="44"/>
    </row>
    <row r="604" ht="45.0" customHeight="1">
      <c r="A604" s="12">
        <v>603.0</v>
      </c>
      <c r="B604" s="24" t="s">
        <v>2527</v>
      </c>
      <c r="C604" s="25" t="s">
        <v>2528</v>
      </c>
      <c r="D604" s="25" t="s">
        <v>2529</v>
      </c>
      <c r="E604" s="26" t="s">
        <v>2530</v>
      </c>
      <c r="F604" s="27" t="s">
        <v>2031</v>
      </c>
      <c r="G604" s="28" t="s">
        <v>2318</v>
      </c>
      <c r="H604" s="56" t="s">
        <v>432</v>
      </c>
      <c r="I604" s="30" t="s">
        <v>2464</v>
      </c>
      <c r="J604" s="46"/>
      <c r="K604" s="32" t="s">
        <v>34</v>
      </c>
      <c r="L604" s="33" t="s">
        <v>61</v>
      </c>
      <c r="M604" s="57"/>
      <c r="N604" s="47"/>
      <c r="O604" s="47"/>
      <c r="P604" s="44"/>
    </row>
    <row r="605" ht="45.0" customHeight="1">
      <c r="A605" s="12">
        <v>604.0</v>
      </c>
      <c r="B605" s="24" t="s">
        <v>2531</v>
      </c>
      <c r="C605" s="48"/>
      <c r="D605" s="47"/>
      <c r="E605" s="48"/>
      <c r="F605" s="51"/>
      <c r="G605" s="28" t="s">
        <v>2337</v>
      </c>
      <c r="H605" s="56"/>
      <c r="I605" s="30" t="s">
        <v>2377</v>
      </c>
      <c r="J605" s="46"/>
      <c r="K605" s="32" t="s">
        <v>426</v>
      </c>
      <c r="L605" s="33" t="s">
        <v>382</v>
      </c>
      <c r="M605" s="57"/>
      <c r="N605" s="47"/>
      <c r="O605" s="47"/>
      <c r="P605" s="44"/>
    </row>
    <row r="606" ht="45.0" customHeight="1">
      <c r="A606" s="12">
        <v>605.0</v>
      </c>
      <c r="B606" s="24" t="s">
        <v>2532</v>
      </c>
      <c r="C606" s="25" t="s">
        <v>2533</v>
      </c>
      <c r="D606" s="25" t="s">
        <v>2534</v>
      </c>
      <c r="E606" s="26" t="s">
        <v>2535</v>
      </c>
      <c r="F606" s="27" t="s">
        <v>2024</v>
      </c>
      <c r="G606" s="28" t="s">
        <v>2337</v>
      </c>
      <c r="H606" s="56" t="s">
        <v>307</v>
      </c>
      <c r="I606" s="30" t="s">
        <v>2362</v>
      </c>
      <c r="J606" s="46"/>
      <c r="K606" s="32" t="s">
        <v>52</v>
      </c>
      <c r="L606" s="33" t="s">
        <v>355</v>
      </c>
      <c r="M606" s="57"/>
      <c r="N606" s="47"/>
      <c r="O606" s="47"/>
      <c r="P606" s="44"/>
    </row>
    <row r="607" ht="45.0" customHeight="1">
      <c r="A607" s="12">
        <v>606.0</v>
      </c>
      <c r="B607" s="24" t="s">
        <v>2536</v>
      </c>
      <c r="C607" s="25" t="s">
        <v>2537</v>
      </c>
      <c r="D607" s="25" t="s">
        <v>2538</v>
      </c>
      <c r="E607" s="26" t="s">
        <v>2539</v>
      </c>
      <c r="F607" s="27" t="s">
        <v>2031</v>
      </c>
      <c r="G607" s="28" t="s">
        <v>2323</v>
      </c>
      <c r="H607" s="56" t="s">
        <v>286</v>
      </c>
      <c r="I607" s="30" t="s">
        <v>2464</v>
      </c>
      <c r="J607" s="46"/>
      <c r="K607" s="32" t="s">
        <v>210</v>
      </c>
      <c r="L607" s="33" t="s">
        <v>168</v>
      </c>
      <c r="M607" s="57"/>
      <c r="N607" s="47"/>
      <c r="O607" s="47"/>
      <c r="P607" s="44"/>
    </row>
    <row r="608" ht="45.0" customHeight="1">
      <c r="A608" s="12">
        <v>607.0</v>
      </c>
      <c r="B608" s="24" t="s">
        <v>2540</v>
      </c>
      <c r="C608" s="25" t="s">
        <v>2541</v>
      </c>
      <c r="D608" s="25" t="s">
        <v>2542</v>
      </c>
      <c r="E608" s="26" t="s">
        <v>2543</v>
      </c>
      <c r="F608" s="27" t="s">
        <v>2031</v>
      </c>
      <c r="G608" s="28" t="s">
        <v>2323</v>
      </c>
      <c r="H608" s="56" t="s">
        <v>307</v>
      </c>
      <c r="I608" s="30" t="s">
        <v>2489</v>
      </c>
      <c r="J608" s="46"/>
      <c r="K608" s="32" t="s">
        <v>174</v>
      </c>
      <c r="L608" s="33" t="s">
        <v>25</v>
      </c>
      <c r="M608" s="57"/>
      <c r="N608" s="47"/>
      <c r="O608" s="47"/>
      <c r="P608" s="44"/>
    </row>
    <row r="609" ht="45.0" customHeight="1">
      <c r="A609" s="12">
        <v>608.0</v>
      </c>
      <c r="B609" s="24" t="s">
        <v>2544</v>
      </c>
      <c r="C609" s="25" t="s">
        <v>2545</v>
      </c>
      <c r="D609" s="25" t="s">
        <v>2546</v>
      </c>
      <c r="E609" s="26" t="s">
        <v>2547</v>
      </c>
      <c r="F609" s="27" t="s">
        <v>2548</v>
      </c>
      <c r="G609" s="28" t="s">
        <v>2323</v>
      </c>
      <c r="H609" s="56" t="s">
        <v>326</v>
      </c>
      <c r="I609" s="30" t="s">
        <v>2549</v>
      </c>
      <c r="J609" s="46"/>
      <c r="K609" s="32" t="s">
        <v>198</v>
      </c>
      <c r="L609" s="33" t="s">
        <v>86</v>
      </c>
      <c r="M609" s="57"/>
      <c r="N609" s="47"/>
      <c r="O609" s="47"/>
      <c r="P609" s="44"/>
    </row>
    <row r="610" ht="45.0" customHeight="1">
      <c r="A610" s="12">
        <v>609.0</v>
      </c>
      <c r="B610" s="24" t="s">
        <v>2550</v>
      </c>
      <c r="C610" s="25" t="s">
        <v>2551</v>
      </c>
      <c r="D610" s="25" t="s">
        <v>2552</v>
      </c>
      <c r="E610" s="26" t="s">
        <v>2553</v>
      </c>
      <c r="F610" s="27" t="s">
        <v>827</v>
      </c>
      <c r="G610" s="28" t="s">
        <v>2323</v>
      </c>
      <c r="H610" s="56" t="s">
        <v>413</v>
      </c>
      <c r="I610" s="30" t="s">
        <v>2377</v>
      </c>
      <c r="J610" s="46"/>
      <c r="K610" s="32" t="s">
        <v>204</v>
      </c>
      <c r="L610" s="33" t="s">
        <v>1570</v>
      </c>
      <c r="M610" s="57"/>
      <c r="N610" s="47"/>
      <c r="O610" s="47"/>
      <c r="P610" s="44"/>
    </row>
    <row r="611" ht="45.0" customHeight="1">
      <c r="A611" s="12">
        <v>610.0</v>
      </c>
      <c r="B611" s="24" t="s">
        <v>2554</v>
      </c>
      <c r="C611" s="48"/>
      <c r="D611" s="47"/>
      <c r="E611" s="48"/>
      <c r="F611" s="51"/>
      <c r="G611" s="28" t="s">
        <v>2323</v>
      </c>
      <c r="H611" s="56"/>
      <c r="I611" s="30" t="s">
        <v>2362</v>
      </c>
      <c r="J611" s="46"/>
      <c r="K611" s="32" t="s">
        <v>292</v>
      </c>
      <c r="L611" s="59"/>
      <c r="M611" s="57"/>
      <c r="N611" s="47"/>
      <c r="O611" s="47"/>
      <c r="P611" s="44"/>
    </row>
    <row r="612" ht="45.0" customHeight="1">
      <c r="A612" s="12">
        <v>611.0</v>
      </c>
      <c r="B612" s="24" t="s">
        <v>2555</v>
      </c>
      <c r="C612" s="25" t="s">
        <v>2556</v>
      </c>
      <c r="D612" s="25" t="s">
        <v>2557</v>
      </c>
      <c r="E612" s="26" t="s">
        <v>2558</v>
      </c>
      <c r="F612" s="27" t="s">
        <v>529</v>
      </c>
      <c r="G612" s="28" t="s">
        <v>2377</v>
      </c>
      <c r="H612" s="56" t="s">
        <v>2559</v>
      </c>
      <c r="I612" s="30" t="s">
        <v>2362</v>
      </c>
      <c r="J612" s="46"/>
      <c r="K612" s="32" t="s">
        <v>426</v>
      </c>
      <c r="L612" s="33" t="s">
        <v>382</v>
      </c>
      <c r="M612" s="57"/>
      <c r="N612" s="47"/>
      <c r="O612" s="47"/>
      <c r="P612" s="44"/>
    </row>
    <row r="613" ht="45.0" customHeight="1">
      <c r="A613" s="12">
        <v>612.0</v>
      </c>
      <c r="B613" s="24" t="s">
        <v>2560</v>
      </c>
      <c r="C613" s="25" t="s">
        <v>2561</v>
      </c>
      <c r="D613" s="25" t="s">
        <v>2557</v>
      </c>
      <c r="E613" s="26" t="s">
        <v>2558</v>
      </c>
      <c r="F613" s="27" t="s">
        <v>2562</v>
      </c>
      <c r="G613" s="28" t="s">
        <v>2377</v>
      </c>
      <c r="H613" s="56" t="s">
        <v>2559</v>
      </c>
      <c r="I613" s="30" t="s">
        <v>2362</v>
      </c>
      <c r="J613" s="46"/>
      <c r="K613" s="32" t="s">
        <v>426</v>
      </c>
      <c r="L613" s="33" t="s">
        <v>382</v>
      </c>
      <c r="M613" s="57"/>
      <c r="N613" s="47"/>
      <c r="O613" s="47"/>
      <c r="P613" s="44"/>
    </row>
    <row r="614" ht="45.0" customHeight="1">
      <c r="A614" s="12">
        <v>613.0</v>
      </c>
      <c r="B614" s="24" t="s">
        <v>2563</v>
      </c>
      <c r="C614" s="25" t="s">
        <v>2564</v>
      </c>
      <c r="D614" s="25" t="s">
        <v>2565</v>
      </c>
      <c r="E614" s="26" t="s">
        <v>2566</v>
      </c>
      <c r="F614" s="27" t="s">
        <v>2567</v>
      </c>
      <c r="G614" s="28" t="s">
        <v>2377</v>
      </c>
      <c r="H614" s="56" t="s">
        <v>471</v>
      </c>
      <c r="I614" s="30" t="s">
        <v>2362</v>
      </c>
      <c r="J614" s="46"/>
      <c r="K614" s="32" t="s">
        <v>426</v>
      </c>
      <c r="L614" s="33" t="s">
        <v>382</v>
      </c>
      <c r="M614" s="57"/>
      <c r="N614" s="47"/>
      <c r="O614" s="47"/>
      <c r="P614" s="44"/>
    </row>
    <row r="615" ht="45.0" customHeight="1">
      <c r="A615" s="12">
        <v>614.0</v>
      </c>
      <c r="B615" s="24" t="s">
        <v>2568</v>
      </c>
      <c r="C615" s="25" t="s">
        <v>2569</v>
      </c>
      <c r="D615" s="25" t="s">
        <v>2570</v>
      </c>
      <c r="E615" s="26" t="s">
        <v>2571</v>
      </c>
      <c r="F615" s="27" t="s">
        <v>2572</v>
      </c>
      <c r="G615" s="28" t="s">
        <v>2377</v>
      </c>
      <c r="H615" s="56"/>
      <c r="I615" s="30" t="s">
        <v>2489</v>
      </c>
      <c r="J615" s="46"/>
      <c r="K615" s="53"/>
      <c r="L615" s="33" t="s">
        <v>382</v>
      </c>
      <c r="M615" s="57"/>
      <c r="N615" s="47"/>
      <c r="O615" s="47"/>
      <c r="P615" s="44"/>
    </row>
    <row r="616" ht="45.0" customHeight="1">
      <c r="A616" s="12">
        <v>615.0</v>
      </c>
      <c r="B616" s="24" t="s">
        <v>2573</v>
      </c>
      <c r="C616" s="25" t="s">
        <v>2574</v>
      </c>
      <c r="D616" s="25" t="s">
        <v>2575</v>
      </c>
      <c r="E616" s="26" t="s">
        <v>2576</v>
      </c>
      <c r="F616" s="27" t="s">
        <v>2548</v>
      </c>
      <c r="G616" s="28" t="s">
        <v>2377</v>
      </c>
      <c r="H616" s="56" t="s">
        <v>393</v>
      </c>
      <c r="I616" s="30" t="s">
        <v>2377</v>
      </c>
      <c r="J616" s="46"/>
      <c r="K616" s="32" t="s">
        <v>198</v>
      </c>
      <c r="L616" s="33" t="s">
        <v>1570</v>
      </c>
      <c r="M616" s="57"/>
      <c r="N616" s="47"/>
      <c r="O616" s="47"/>
      <c r="P616" s="44"/>
    </row>
    <row r="617" ht="45.0" customHeight="1">
      <c r="A617" s="12">
        <v>616.0</v>
      </c>
      <c r="B617" s="24" t="s">
        <v>2577</v>
      </c>
      <c r="C617" s="48"/>
      <c r="D617" s="47"/>
      <c r="E617" s="48"/>
      <c r="F617" s="51"/>
      <c r="G617" s="28" t="s">
        <v>2377</v>
      </c>
      <c r="H617" s="56"/>
      <c r="I617" s="28" t="s">
        <v>2504</v>
      </c>
      <c r="J617" s="46"/>
      <c r="K617" s="32" t="s">
        <v>69</v>
      </c>
      <c r="L617" s="59"/>
      <c r="M617" s="57"/>
      <c r="N617" s="47"/>
      <c r="O617" s="47"/>
      <c r="P617" s="44"/>
    </row>
    <row r="618" ht="45.0" customHeight="1">
      <c r="A618" s="12">
        <v>617.0</v>
      </c>
      <c r="B618" s="24" t="s">
        <v>2578</v>
      </c>
      <c r="C618" s="25" t="s">
        <v>2579</v>
      </c>
      <c r="D618" s="25" t="s">
        <v>2580</v>
      </c>
      <c r="E618" s="48"/>
      <c r="F618" s="27" t="s">
        <v>529</v>
      </c>
      <c r="G618" s="28" t="s">
        <v>2377</v>
      </c>
      <c r="H618" s="56" t="s">
        <v>393</v>
      </c>
      <c r="I618" s="30" t="s">
        <v>2464</v>
      </c>
      <c r="J618" s="46"/>
      <c r="K618" s="32" t="s">
        <v>217</v>
      </c>
      <c r="L618" s="33" t="s">
        <v>25</v>
      </c>
      <c r="M618" s="57"/>
      <c r="N618" s="47"/>
      <c r="O618" s="47"/>
      <c r="P618" s="44"/>
    </row>
    <row r="619" ht="45.0" customHeight="1">
      <c r="A619" s="12">
        <v>618.0</v>
      </c>
      <c r="B619" s="24" t="s">
        <v>2581</v>
      </c>
      <c r="C619" s="25" t="s">
        <v>2582</v>
      </c>
      <c r="D619" s="25" t="s">
        <v>2583</v>
      </c>
      <c r="E619" s="26" t="s">
        <v>2584</v>
      </c>
      <c r="F619" s="27" t="s">
        <v>2483</v>
      </c>
      <c r="G619" s="28" t="s">
        <v>2377</v>
      </c>
      <c r="H619" s="56" t="s">
        <v>2156</v>
      </c>
      <c r="I619" s="30" t="s">
        <v>2489</v>
      </c>
      <c r="J619" s="46"/>
      <c r="K619" s="32" t="s">
        <v>204</v>
      </c>
      <c r="L619" s="33" t="s">
        <v>1570</v>
      </c>
      <c r="M619" s="57"/>
      <c r="N619" s="47"/>
      <c r="O619" s="47"/>
      <c r="P619" s="44"/>
    </row>
    <row r="620" ht="45.0" customHeight="1">
      <c r="A620" s="12">
        <v>619.0</v>
      </c>
      <c r="B620" s="24" t="s">
        <v>2585</v>
      </c>
      <c r="C620" s="25" t="s">
        <v>886</v>
      </c>
      <c r="D620" s="25" t="s">
        <v>2586</v>
      </c>
      <c r="E620" s="26" t="s">
        <v>2587</v>
      </c>
      <c r="F620" s="27" t="s">
        <v>2031</v>
      </c>
      <c r="G620" s="28" t="s">
        <v>2377</v>
      </c>
      <c r="H620" s="56" t="s">
        <v>307</v>
      </c>
      <c r="I620" s="30" t="s">
        <v>2549</v>
      </c>
      <c r="J620" s="46"/>
      <c r="K620" s="32" t="s">
        <v>34</v>
      </c>
      <c r="L620" s="33" t="s">
        <v>168</v>
      </c>
      <c r="M620" s="57"/>
      <c r="N620" s="47"/>
      <c r="O620" s="47"/>
      <c r="P620" s="44"/>
    </row>
    <row r="621" ht="45.0" customHeight="1">
      <c r="A621" s="12">
        <v>620.0</v>
      </c>
      <c r="B621" s="24" t="s">
        <v>2588</v>
      </c>
      <c r="C621" s="25" t="s">
        <v>2589</v>
      </c>
      <c r="D621" s="25" t="s">
        <v>2590</v>
      </c>
      <c r="E621" s="26" t="s">
        <v>2591</v>
      </c>
      <c r="F621" s="27" t="s">
        <v>2592</v>
      </c>
      <c r="G621" s="28" t="s">
        <v>2377</v>
      </c>
      <c r="H621" s="56" t="s">
        <v>326</v>
      </c>
      <c r="I621" s="30" t="s">
        <v>2313</v>
      </c>
      <c r="J621" s="46"/>
      <c r="K621" s="32" t="s">
        <v>217</v>
      </c>
      <c r="L621" s="33" t="s">
        <v>382</v>
      </c>
      <c r="M621" s="57"/>
      <c r="N621" s="47"/>
      <c r="O621" s="47"/>
      <c r="P621" s="44"/>
    </row>
    <row r="622" ht="45.0" customHeight="1">
      <c r="A622" s="12">
        <v>621.0</v>
      </c>
      <c r="B622" s="24" t="s">
        <v>2593</v>
      </c>
      <c r="C622" s="25" t="s">
        <v>2594</v>
      </c>
      <c r="D622" s="25" t="s">
        <v>2595</v>
      </c>
      <c r="E622" s="26" t="s">
        <v>2596</v>
      </c>
      <c r="F622" s="27" t="s">
        <v>2031</v>
      </c>
      <c r="G622" s="28" t="s">
        <v>2377</v>
      </c>
      <c r="H622" s="56" t="s">
        <v>326</v>
      </c>
      <c r="I622" s="30" t="s">
        <v>2549</v>
      </c>
      <c r="J622" s="46"/>
      <c r="K622" s="32" t="s">
        <v>135</v>
      </c>
      <c r="L622" s="33" t="s">
        <v>25</v>
      </c>
      <c r="M622" s="57"/>
      <c r="N622" s="47"/>
      <c r="O622" s="47"/>
      <c r="P622" s="44"/>
    </row>
    <row r="623" ht="45.0" customHeight="1">
      <c r="A623" s="12">
        <v>622.0</v>
      </c>
      <c r="B623" s="24" t="s">
        <v>2597</v>
      </c>
      <c r="C623" s="25" t="s">
        <v>2598</v>
      </c>
      <c r="D623" s="25" t="s">
        <v>2599</v>
      </c>
      <c r="E623" s="26" t="s">
        <v>2600</v>
      </c>
      <c r="F623" s="27" t="s">
        <v>2601</v>
      </c>
      <c r="G623" s="28" t="s">
        <v>2377</v>
      </c>
      <c r="H623" s="56" t="s">
        <v>2602</v>
      </c>
      <c r="I623" s="30" t="s">
        <v>2603</v>
      </c>
      <c r="J623" s="46"/>
      <c r="K623" s="68"/>
      <c r="L623" s="33" t="s">
        <v>70</v>
      </c>
      <c r="M623" s="57"/>
      <c r="N623" s="47"/>
      <c r="O623" s="47"/>
      <c r="P623" s="44"/>
    </row>
    <row r="624" ht="45.0" customHeight="1">
      <c r="A624" s="12">
        <v>623.0</v>
      </c>
      <c r="B624" s="24" t="s">
        <v>2604</v>
      </c>
      <c r="C624" s="25" t="s">
        <v>2605</v>
      </c>
      <c r="D624" s="25" t="s">
        <v>2606</v>
      </c>
      <c r="E624" s="26" t="s">
        <v>2607</v>
      </c>
      <c r="F624" s="27" t="s">
        <v>2608</v>
      </c>
      <c r="G624" s="28" t="s">
        <v>2377</v>
      </c>
      <c r="H624" s="56" t="s">
        <v>387</v>
      </c>
      <c r="I624" s="30" t="s">
        <v>2549</v>
      </c>
      <c r="J624" s="46"/>
      <c r="K624" s="32" t="s">
        <v>130</v>
      </c>
      <c r="L624" s="33" t="s">
        <v>70</v>
      </c>
      <c r="M624" s="57"/>
      <c r="N624" s="47"/>
      <c r="O624" s="47"/>
      <c r="P624" s="44"/>
    </row>
    <row r="625" ht="45.0" customHeight="1">
      <c r="A625" s="12">
        <v>624.0</v>
      </c>
      <c r="B625" s="24" t="s">
        <v>2609</v>
      </c>
      <c r="C625" s="25" t="s">
        <v>2610</v>
      </c>
      <c r="D625" s="25" t="s">
        <v>2611</v>
      </c>
      <c r="E625" s="26" t="s">
        <v>2612</v>
      </c>
      <c r="F625" s="27" t="s">
        <v>2483</v>
      </c>
      <c r="G625" s="28" t="s">
        <v>2377</v>
      </c>
      <c r="H625" s="56" t="s">
        <v>1123</v>
      </c>
      <c r="I625" s="30" t="s">
        <v>2464</v>
      </c>
      <c r="J625" s="46"/>
      <c r="K625" s="32" t="s">
        <v>60</v>
      </c>
      <c r="L625" s="33" t="s">
        <v>25</v>
      </c>
      <c r="M625" s="57"/>
      <c r="N625" s="47"/>
      <c r="O625" s="47"/>
      <c r="P625" s="44"/>
    </row>
    <row r="626" ht="45.0" customHeight="1">
      <c r="A626" s="12">
        <v>625.0</v>
      </c>
      <c r="B626" s="24" t="s">
        <v>2613</v>
      </c>
      <c r="C626" s="25" t="s">
        <v>2614</v>
      </c>
      <c r="D626" s="47"/>
      <c r="E626" s="48"/>
      <c r="F626" s="51"/>
      <c r="G626" s="28" t="s">
        <v>2377</v>
      </c>
      <c r="H626" s="56"/>
      <c r="I626" s="30" t="s">
        <v>2504</v>
      </c>
      <c r="J626" s="46"/>
      <c r="K626" s="32" t="s">
        <v>69</v>
      </c>
      <c r="L626" s="33" t="s">
        <v>70</v>
      </c>
      <c r="M626" s="57"/>
      <c r="N626" s="47"/>
      <c r="O626" s="47"/>
      <c r="P626" s="44"/>
    </row>
    <row r="627" ht="45.0" customHeight="1">
      <c r="A627" s="12">
        <v>626.0</v>
      </c>
      <c r="B627" s="24" t="s">
        <v>2615</v>
      </c>
      <c r="C627" s="25" t="s">
        <v>2616</v>
      </c>
      <c r="D627" s="25" t="s">
        <v>2617</v>
      </c>
      <c r="E627" s="26" t="s">
        <v>2618</v>
      </c>
      <c r="F627" s="27" t="s">
        <v>2483</v>
      </c>
      <c r="G627" s="28" t="s">
        <v>2362</v>
      </c>
      <c r="H627" s="56" t="s">
        <v>505</v>
      </c>
      <c r="I627" s="30" t="s">
        <v>2619</v>
      </c>
      <c r="J627" s="46"/>
      <c r="K627" s="32" t="s">
        <v>52</v>
      </c>
      <c r="L627" s="33" t="s">
        <v>25</v>
      </c>
      <c r="M627" s="57"/>
      <c r="N627" s="47"/>
      <c r="O627" s="47"/>
      <c r="P627" s="44"/>
    </row>
    <row r="628" ht="45.0" customHeight="1">
      <c r="A628" s="12">
        <v>627.0</v>
      </c>
      <c r="B628" s="24" t="s">
        <v>2620</v>
      </c>
      <c r="C628" s="25" t="s">
        <v>2621</v>
      </c>
      <c r="D628" s="25" t="s">
        <v>2622</v>
      </c>
      <c r="E628" s="26" t="s">
        <v>2623</v>
      </c>
      <c r="F628" s="27" t="s">
        <v>2031</v>
      </c>
      <c r="G628" s="28" t="s">
        <v>2362</v>
      </c>
      <c r="H628" s="56" t="s">
        <v>393</v>
      </c>
      <c r="I628" s="30" t="s">
        <v>2464</v>
      </c>
      <c r="J628" s="46"/>
      <c r="K628" s="32" t="s">
        <v>204</v>
      </c>
      <c r="L628" s="33" t="s">
        <v>61</v>
      </c>
      <c r="M628" s="57"/>
      <c r="N628" s="47"/>
      <c r="O628" s="47"/>
      <c r="P628" s="44"/>
    </row>
    <row r="629" ht="45.0" customHeight="1">
      <c r="A629" s="12">
        <v>628.0</v>
      </c>
      <c r="B629" s="24" t="s">
        <v>2624</v>
      </c>
      <c r="C629" s="25" t="s">
        <v>2625</v>
      </c>
      <c r="D629" s="25" t="s">
        <v>2586</v>
      </c>
      <c r="E629" s="26" t="s">
        <v>2626</v>
      </c>
      <c r="F629" s="27" t="s">
        <v>2031</v>
      </c>
      <c r="G629" s="28" t="s">
        <v>2362</v>
      </c>
      <c r="H629" s="56" t="s">
        <v>393</v>
      </c>
      <c r="I629" s="30" t="s">
        <v>2313</v>
      </c>
      <c r="J629" s="46"/>
      <c r="K629" s="32" t="s">
        <v>217</v>
      </c>
      <c r="L629" s="33" t="s">
        <v>25</v>
      </c>
      <c r="M629" s="57"/>
      <c r="N629" s="47"/>
      <c r="O629" s="47"/>
      <c r="P629" s="44"/>
    </row>
    <row r="630" ht="45.0" customHeight="1">
      <c r="A630" s="12">
        <v>629.0</v>
      </c>
      <c r="B630" s="24" t="s">
        <v>2627</v>
      </c>
      <c r="C630" s="25" t="s">
        <v>2628</v>
      </c>
      <c r="D630" s="25" t="s">
        <v>2629</v>
      </c>
      <c r="E630" s="26" t="s">
        <v>2630</v>
      </c>
      <c r="F630" s="27" t="s">
        <v>2031</v>
      </c>
      <c r="G630" s="28" t="s">
        <v>2362</v>
      </c>
      <c r="H630" s="56" t="s">
        <v>277</v>
      </c>
      <c r="I630" s="30" t="s">
        <v>2313</v>
      </c>
      <c r="J630" s="46"/>
      <c r="K630" s="32" t="s">
        <v>115</v>
      </c>
      <c r="L630" s="33" t="s">
        <v>218</v>
      </c>
      <c r="M630" s="57"/>
      <c r="N630" s="47"/>
      <c r="O630" s="47"/>
      <c r="P630" s="44"/>
    </row>
    <row r="631" ht="45.0" customHeight="1">
      <c r="A631" s="12">
        <v>630.0</v>
      </c>
      <c r="B631" s="24" t="s">
        <v>2631</v>
      </c>
      <c r="C631" s="25" t="s">
        <v>2632</v>
      </c>
      <c r="D631" s="25" t="s">
        <v>2633</v>
      </c>
      <c r="E631" s="26" t="s">
        <v>2634</v>
      </c>
      <c r="F631" s="27" t="s">
        <v>2635</v>
      </c>
      <c r="G631" s="28" t="s">
        <v>2362</v>
      </c>
      <c r="H631" s="56" t="s">
        <v>277</v>
      </c>
      <c r="I631" s="30" t="s">
        <v>2313</v>
      </c>
      <c r="J631" s="46"/>
      <c r="K631" s="32" t="s">
        <v>174</v>
      </c>
      <c r="L631" s="33" t="s">
        <v>168</v>
      </c>
      <c r="M631" s="57"/>
      <c r="N631" s="47"/>
      <c r="O631" s="47"/>
      <c r="P631" s="44"/>
    </row>
    <row r="632" ht="45.0" customHeight="1">
      <c r="A632" s="12">
        <v>631.0</v>
      </c>
      <c r="B632" s="24" t="s">
        <v>2636</v>
      </c>
      <c r="C632" s="25" t="s">
        <v>2637</v>
      </c>
      <c r="D632" s="25" t="s">
        <v>2638</v>
      </c>
      <c r="E632" s="26" t="s">
        <v>2639</v>
      </c>
      <c r="F632" s="27" t="s">
        <v>2640</v>
      </c>
      <c r="G632" s="28" t="s">
        <v>2362</v>
      </c>
      <c r="H632" s="56" t="s">
        <v>277</v>
      </c>
      <c r="I632" s="30" t="s">
        <v>2313</v>
      </c>
      <c r="J632" s="46"/>
      <c r="K632" s="32" t="s">
        <v>217</v>
      </c>
      <c r="L632" s="33" t="s">
        <v>25</v>
      </c>
      <c r="M632" s="57"/>
      <c r="N632" s="47"/>
      <c r="O632" s="47"/>
      <c r="P632" s="44"/>
    </row>
    <row r="633" ht="45.0" customHeight="1">
      <c r="A633" s="12">
        <v>632.0</v>
      </c>
      <c r="B633" s="24" t="s">
        <v>2641</v>
      </c>
      <c r="C633" s="25" t="s">
        <v>2642</v>
      </c>
      <c r="D633" s="25" t="s">
        <v>2643</v>
      </c>
      <c r="E633" s="26" t="s">
        <v>2644</v>
      </c>
      <c r="F633" s="27" t="s">
        <v>2645</v>
      </c>
      <c r="G633" s="28" t="s">
        <v>2362</v>
      </c>
      <c r="H633" s="56" t="s">
        <v>286</v>
      </c>
      <c r="I633" s="30" t="s">
        <v>2504</v>
      </c>
      <c r="J633" s="46"/>
      <c r="K633" s="32" t="s">
        <v>204</v>
      </c>
      <c r="L633" s="33" t="s">
        <v>61</v>
      </c>
      <c r="M633" s="57"/>
      <c r="N633" s="47"/>
      <c r="O633" s="47"/>
      <c r="P633" s="44"/>
    </row>
    <row r="634" ht="45.0" customHeight="1">
      <c r="A634" s="12">
        <v>633.0</v>
      </c>
      <c r="B634" s="24" t="s">
        <v>2646</v>
      </c>
      <c r="C634" s="25" t="s">
        <v>2647</v>
      </c>
      <c r="D634" s="25" t="s">
        <v>2648</v>
      </c>
      <c r="E634" s="26" t="s">
        <v>2649</v>
      </c>
      <c r="F634" s="27" t="s">
        <v>1219</v>
      </c>
      <c r="G634" s="28" t="s">
        <v>2362</v>
      </c>
      <c r="H634" s="56" t="s">
        <v>2650</v>
      </c>
      <c r="I634" s="30" t="s">
        <v>2313</v>
      </c>
      <c r="J634" s="46"/>
      <c r="K634" s="32" t="s">
        <v>279</v>
      </c>
      <c r="L634" s="33" t="s">
        <v>25</v>
      </c>
      <c r="M634" s="57"/>
      <c r="N634" s="47"/>
      <c r="O634" s="47"/>
      <c r="P634" s="44"/>
    </row>
    <row r="635" ht="45.0" customHeight="1">
      <c r="A635" s="12">
        <v>634.0</v>
      </c>
      <c r="B635" s="24" t="s">
        <v>2651</v>
      </c>
      <c r="C635" s="48"/>
      <c r="D635" s="47"/>
      <c r="E635" s="48"/>
      <c r="F635" s="51"/>
      <c r="G635" s="28" t="s">
        <v>2362</v>
      </c>
      <c r="H635" s="56"/>
      <c r="I635" s="30" t="s">
        <v>2504</v>
      </c>
      <c r="J635" s="46"/>
      <c r="K635" s="32" t="s">
        <v>426</v>
      </c>
      <c r="L635" s="33" t="s">
        <v>427</v>
      </c>
      <c r="M635" s="57"/>
      <c r="N635" s="47"/>
      <c r="O635" s="47"/>
      <c r="P635" s="44"/>
    </row>
    <row r="636" ht="45.0" customHeight="1">
      <c r="A636" s="12">
        <v>635.0</v>
      </c>
      <c r="B636" s="24" t="s">
        <v>2652</v>
      </c>
      <c r="C636" s="25" t="s">
        <v>2653</v>
      </c>
      <c r="D636" s="25" t="s">
        <v>2654</v>
      </c>
      <c r="E636" s="26" t="s">
        <v>2655</v>
      </c>
      <c r="F636" s="27" t="s">
        <v>2656</v>
      </c>
      <c r="G636" s="28" t="s">
        <v>2362</v>
      </c>
      <c r="H636" s="56" t="s">
        <v>317</v>
      </c>
      <c r="I636" s="30" t="s">
        <v>2619</v>
      </c>
      <c r="J636" s="46"/>
      <c r="K636" s="32" t="s">
        <v>24</v>
      </c>
      <c r="L636" s="33" t="s">
        <v>1570</v>
      </c>
      <c r="M636" s="57"/>
      <c r="N636" s="47"/>
      <c r="O636" s="47"/>
      <c r="P636" s="44"/>
    </row>
    <row r="637" ht="45.0" customHeight="1">
      <c r="A637" s="12">
        <v>636.0</v>
      </c>
      <c r="B637" s="24" t="s">
        <v>2657</v>
      </c>
      <c r="C637" s="25" t="s">
        <v>2658</v>
      </c>
      <c r="D637" s="25" t="s">
        <v>2659</v>
      </c>
      <c r="E637" s="26" t="s">
        <v>2660</v>
      </c>
      <c r="F637" s="27" t="s">
        <v>2483</v>
      </c>
      <c r="G637" s="28" t="s">
        <v>2362</v>
      </c>
      <c r="H637" s="56" t="s">
        <v>317</v>
      </c>
      <c r="I637" s="30" t="s">
        <v>2313</v>
      </c>
      <c r="J637" s="46"/>
      <c r="K637" s="32" t="s">
        <v>60</v>
      </c>
      <c r="L637" s="33" t="s">
        <v>1570</v>
      </c>
      <c r="M637" s="57"/>
      <c r="N637" s="47"/>
      <c r="O637" s="47"/>
      <c r="P637" s="44"/>
    </row>
    <row r="638" ht="45.0" customHeight="1">
      <c r="A638" s="12">
        <v>637.0</v>
      </c>
      <c r="B638" s="24" t="s">
        <v>2661</v>
      </c>
      <c r="C638" s="25" t="s">
        <v>2662</v>
      </c>
      <c r="D638" s="25" t="s">
        <v>2663</v>
      </c>
      <c r="E638" s="26" t="s">
        <v>2664</v>
      </c>
      <c r="F638" s="27" t="s">
        <v>2031</v>
      </c>
      <c r="G638" s="28" t="s">
        <v>2362</v>
      </c>
      <c r="H638" s="56" t="s">
        <v>317</v>
      </c>
      <c r="I638" s="30" t="s">
        <v>2603</v>
      </c>
      <c r="J638" s="46"/>
      <c r="K638" s="32" t="s">
        <v>308</v>
      </c>
      <c r="L638" s="33" t="s">
        <v>25</v>
      </c>
      <c r="M638" s="57"/>
      <c r="N638" s="47"/>
      <c r="O638" s="47"/>
      <c r="P638" s="44"/>
    </row>
    <row r="639" ht="45.0" customHeight="1">
      <c r="A639" s="12">
        <v>638.0</v>
      </c>
      <c r="B639" s="24" t="s">
        <v>2665</v>
      </c>
      <c r="C639" s="25" t="s">
        <v>2666</v>
      </c>
      <c r="D639" s="25" t="s">
        <v>2667</v>
      </c>
      <c r="E639" s="26" t="s">
        <v>2668</v>
      </c>
      <c r="F639" s="27" t="s">
        <v>2483</v>
      </c>
      <c r="G639" s="28" t="s">
        <v>2362</v>
      </c>
      <c r="H639" s="56" t="s">
        <v>489</v>
      </c>
      <c r="I639" s="30" t="s">
        <v>2313</v>
      </c>
      <c r="J639" s="46"/>
      <c r="K639" s="32" t="s">
        <v>255</v>
      </c>
      <c r="L639" s="33" t="s">
        <v>70</v>
      </c>
      <c r="M639" s="57"/>
      <c r="N639" s="47"/>
      <c r="O639" s="47"/>
      <c r="P639" s="44"/>
    </row>
    <row r="640" ht="45.0" customHeight="1">
      <c r="A640" s="12">
        <v>639.0</v>
      </c>
      <c r="B640" s="24" t="s">
        <v>2669</v>
      </c>
      <c r="C640" s="25" t="s">
        <v>2670</v>
      </c>
      <c r="D640" s="25" t="s">
        <v>2671</v>
      </c>
      <c r="E640" s="48"/>
      <c r="F640" s="27" t="s">
        <v>2672</v>
      </c>
      <c r="G640" s="28" t="s">
        <v>2362</v>
      </c>
      <c r="H640" s="56" t="s">
        <v>387</v>
      </c>
      <c r="I640" s="30" t="s">
        <v>2619</v>
      </c>
      <c r="J640" s="46"/>
      <c r="K640" s="32" t="s">
        <v>177</v>
      </c>
      <c r="L640" s="33" t="s">
        <v>25</v>
      </c>
      <c r="M640" s="57"/>
      <c r="N640" s="47"/>
      <c r="O640" s="47"/>
      <c r="P640" s="44"/>
    </row>
    <row r="641" ht="45.0" customHeight="1">
      <c r="A641" s="12">
        <v>640.0</v>
      </c>
      <c r="B641" s="24" t="s">
        <v>2673</v>
      </c>
      <c r="C641" s="25" t="s">
        <v>2674</v>
      </c>
      <c r="D641" s="25" t="s">
        <v>2675</v>
      </c>
      <c r="E641" s="26" t="s">
        <v>2676</v>
      </c>
      <c r="F641" s="27" t="s">
        <v>2031</v>
      </c>
      <c r="G641" s="28" t="s">
        <v>2362</v>
      </c>
      <c r="H641" s="56" t="s">
        <v>432</v>
      </c>
      <c r="I641" s="30" t="s">
        <v>2677</v>
      </c>
      <c r="J641" s="46"/>
      <c r="K641" s="32" t="s">
        <v>198</v>
      </c>
      <c r="L641" s="33"/>
      <c r="M641" s="25" t="s">
        <v>2678</v>
      </c>
      <c r="N641" s="47"/>
      <c r="O641" s="47"/>
      <c r="P641" s="44"/>
    </row>
    <row r="642" ht="45.0" customHeight="1">
      <c r="A642" s="12">
        <v>641.0</v>
      </c>
      <c r="B642" s="24" t="s">
        <v>2679</v>
      </c>
      <c r="C642" s="25" t="s">
        <v>2680</v>
      </c>
      <c r="D642" s="25" t="s">
        <v>2681</v>
      </c>
      <c r="E642" s="26" t="s">
        <v>2682</v>
      </c>
      <c r="F642" s="27" t="s">
        <v>2683</v>
      </c>
      <c r="G642" s="28" t="s">
        <v>2504</v>
      </c>
      <c r="H642" s="56" t="s">
        <v>471</v>
      </c>
      <c r="I642" s="30" t="s">
        <v>2619</v>
      </c>
      <c r="J642" s="46"/>
      <c r="K642" s="32" t="s">
        <v>115</v>
      </c>
      <c r="L642" s="33" t="s">
        <v>25</v>
      </c>
      <c r="M642" s="57"/>
      <c r="N642" s="47"/>
      <c r="O642" s="47"/>
      <c r="P642" s="44"/>
    </row>
    <row r="643" ht="45.0" customHeight="1">
      <c r="A643" s="12">
        <v>642.0</v>
      </c>
      <c r="B643" s="24" t="s">
        <v>2684</v>
      </c>
      <c r="C643" s="25" t="s">
        <v>2685</v>
      </c>
      <c r="D643" s="25" t="s">
        <v>2686</v>
      </c>
      <c r="E643" s="26" t="s">
        <v>2687</v>
      </c>
      <c r="F643" s="27" t="s">
        <v>2688</v>
      </c>
      <c r="G643" s="28" t="s">
        <v>2504</v>
      </c>
      <c r="H643" s="56" t="s">
        <v>393</v>
      </c>
      <c r="I643" s="30" t="s">
        <v>2603</v>
      </c>
      <c r="J643" s="46"/>
      <c r="K643" s="32" t="s">
        <v>115</v>
      </c>
      <c r="L643" s="33" t="s">
        <v>1570</v>
      </c>
      <c r="M643" s="57"/>
      <c r="N643" s="47"/>
      <c r="O643" s="47"/>
      <c r="P643" s="44"/>
    </row>
    <row r="644" ht="45.0" customHeight="1">
      <c r="A644" s="12">
        <v>643.0</v>
      </c>
      <c r="B644" s="24" t="s">
        <v>2689</v>
      </c>
      <c r="C644" s="48"/>
      <c r="D644" s="47"/>
      <c r="E644" s="48"/>
      <c r="F644" s="51"/>
      <c r="G644" s="28" t="s">
        <v>2504</v>
      </c>
      <c r="H644" s="56"/>
      <c r="I644" s="30" t="s">
        <v>2464</v>
      </c>
      <c r="J644" s="46"/>
      <c r="K644" s="32" t="s">
        <v>204</v>
      </c>
      <c r="L644" s="33" t="s">
        <v>70</v>
      </c>
      <c r="M644" s="57"/>
      <c r="N644" s="47"/>
      <c r="O644" s="47"/>
      <c r="P644" s="44"/>
    </row>
    <row r="645" ht="45.0" customHeight="1">
      <c r="A645" s="12">
        <v>644.0</v>
      </c>
      <c r="B645" s="24" t="s">
        <v>2690</v>
      </c>
      <c r="C645" s="25" t="s">
        <v>2691</v>
      </c>
      <c r="D645" s="25" t="s">
        <v>2692</v>
      </c>
      <c r="E645" s="26" t="s">
        <v>2693</v>
      </c>
      <c r="F645" s="27" t="s">
        <v>2031</v>
      </c>
      <c r="G645" s="28" t="s">
        <v>2504</v>
      </c>
      <c r="H645" s="56" t="s">
        <v>2694</v>
      </c>
      <c r="I645" s="30" t="s">
        <v>2619</v>
      </c>
      <c r="J645" s="46"/>
      <c r="K645" s="32" t="s">
        <v>222</v>
      </c>
      <c r="L645" s="33" t="s">
        <v>25</v>
      </c>
      <c r="M645" s="57"/>
      <c r="N645" s="47"/>
      <c r="O645" s="47"/>
      <c r="P645" s="44"/>
    </row>
    <row r="646" ht="45.0" customHeight="1">
      <c r="A646" s="12">
        <v>645.0</v>
      </c>
      <c r="B646" s="24" t="s">
        <v>2695</v>
      </c>
      <c r="C646" s="25" t="s">
        <v>2696</v>
      </c>
      <c r="D646" s="25" t="s">
        <v>2697</v>
      </c>
      <c r="E646" s="48"/>
      <c r="F646" s="27" t="s">
        <v>827</v>
      </c>
      <c r="G646" s="28" t="s">
        <v>2504</v>
      </c>
      <c r="H646" s="56" t="s">
        <v>286</v>
      </c>
      <c r="I646" s="30" t="s">
        <v>2619</v>
      </c>
      <c r="J646" s="46"/>
      <c r="K646" s="32" t="s">
        <v>135</v>
      </c>
      <c r="L646" s="33" t="s">
        <v>1570</v>
      </c>
      <c r="M646" s="57"/>
      <c r="N646" s="47"/>
      <c r="O646" s="47"/>
      <c r="P646" s="44"/>
    </row>
    <row r="647" ht="45.0" customHeight="1">
      <c r="A647" s="12">
        <v>646.0</v>
      </c>
      <c r="B647" s="24" t="s">
        <v>2698</v>
      </c>
      <c r="C647" s="25" t="s">
        <v>2699</v>
      </c>
      <c r="D647" s="25" t="s">
        <v>2700</v>
      </c>
      <c r="E647" s="26" t="s">
        <v>2701</v>
      </c>
      <c r="F647" s="27" t="s">
        <v>2031</v>
      </c>
      <c r="G647" s="28" t="s">
        <v>2504</v>
      </c>
      <c r="H647" s="56" t="s">
        <v>286</v>
      </c>
      <c r="I647" s="30" t="s">
        <v>2313</v>
      </c>
      <c r="J647" s="46"/>
      <c r="K647" s="32" t="s">
        <v>187</v>
      </c>
      <c r="L647" s="33" t="s">
        <v>25</v>
      </c>
      <c r="M647" s="57"/>
      <c r="N647" s="47"/>
      <c r="O647" s="47"/>
      <c r="P647" s="44"/>
    </row>
    <row r="648" ht="45.0" customHeight="1">
      <c r="A648" s="12">
        <v>647.0</v>
      </c>
      <c r="B648" s="24" t="s">
        <v>2702</v>
      </c>
      <c r="C648" s="25" t="s">
        <v>2703</v>
      </c>
      <c r="D648" s="25" t="s">
        <v>2704</v>
      </c>
      <c r="E648" s="26" t="s">
        <v>2705</v>
      </c>
      <c r="F648" s="51"/>
      <c r="G648" s="28" t="s">
        <v>2504</v>
      </c>
      <c r="H648" s="56" t="s">
        <v>307</v>
      </c>
      <c r="I648" s="30" t="s">
        <v>2677</v>
      </c>
      <c r="J648" s="46"/>
      <c r="K648" s="32" t="s">
        <v>77</v>
      </c>
      <c r="L648" s="33" t="s">
        <v>99</v>
      </c>
      <c r="M648" s="57"/>
      <c r="N648" s="47"/>
      <c r="O648" s="47"/>
      <c r="P648" s="44"/>
    </row>
    <row r="649" ht="45.0" customHeight="1">
      <c r="A649" s="12">
        <v>648.0</v>
      </c>
      <c r="B649" s="24" t="s">
        <v>2706</v>
      </c>
      <c r="C649" s="25" t="s">
        <v>2707</v>
      </c>
      <c r="D649" s="25" t="s">
        <v>2708</v>
      </c>
      <c r="E649" s="26" t="s">
        <v>2709</v>
      </c>
      <c r="F649" s="51"/>
      <c r="G649" s="28" t="s">
        <v>2504</v>
      </c>
      <c r="H649" s="56" t="s">
        <v>307</v>
      </c>
      <c r="I649" s="30" t="s">
        <v>2677</v>
      </c>
      <c r="J649" s="46"/>
      <c r="K649" s="32" t="s">
        <v>77</v>
      </c>
      <c r="L649" s="33" t="s">
        <v>99</v>
      </c>
      <c r="M649" s="57"/>
      <c r="N649" s="47"/>
      <c r="O649" s="47"/>
      <c r="P649" s="44"/>
    </row>
    <row r="650" ht="45.0" customHeight="1">
      <c r="A650" s="12">
        <v>649.0</v>
      </c>
      <c r="B650" s="24" t="s">
        <v>2710</v>
      </c>
      <c r="C650" s="25" t="s">
        <v>2711</v>
      </c>
      <c r="D650" s="25" t="s">
        <v>2712</v>
      </c>
      <c r="E650" s="26" t="s">
        <v>2713</v>
      </c>
      <c r="F650" s="27" t="s">
        <v>2483</v>
      </c>
      <c r="G650" s="28" t="s">
        <v>2504</v>
      </c>
      <c r="H650" s="56" t="s">
        <v>489</v>
      </c>
      <c r="I650" s="30" t="s">
        <v>2619</v>
      </c>
      <c r="J650" s="46"/>
      <c r="K650" s="32" t="s">
        <v>69</v>
      </c>
      <c r="L650" s="33" t="s">
        <v>1570</v>
      </c>
      <c r="M650" s="57"/>
      <c r="N650" s="47"/>
      <c r="O650" s="47"/>
      <c r="P650" s="44"/>
    </row>
    <row r="651" ht="45.0" customHeight="1">
      <c r="A651" s="12">
        <v>650.0</v>
      </c>
      <c r="B651" s="24" t="s">
        <v>2714</v>
      </c>
      <c r="C651" s="25" t="s">
        <v>2715</v>
      </c>
      <c r="D651" s="25" t="s">
        <v>2716</v>
      </c>
      <c r="E651" s="26" t="s">
        <v>2717</v>
      </c>
      <c r="F651" s="27" t="s">
        <v>2718</v>
      </c>
      <c r="G651" s="28" t="s">
        <v>2719</v>
      </c>
      <c r="H651" s="56" t="s">
        <v>349</v>
      </c>
      <c r="I651" s="30" t="s">
        <v>2677</v>
      </c>
      <c r="J651" s="46"/>
      <c r="K651" s="32" t="s">
        <v>152</v>
      </c>
      <c r="L651" s="33" t="s">
        <v>25</v>
      </c>
      <c r="M651" s="57"/>
      <c r="N651" s="47"/>
      <c r="O651" s="47"/>
      <c r="P651" s="44"/>
    </row>
    <row r="652" ht="45.0" customHeight="1">
      <c r="A652" s="12">
        <v>651.0</v>
      </c>
      <c r="B652" s="24" t="s">
        <v>2720</v>
      </c>
      <c r="C652" s="25" t="s">
        <v>2721</v>
      </c>
      <c r="D652" s="25" t="s">
        <v>2722</v>
      </c>
      <c r="E652" s="26" t="s">
        <v>2723</v>
      </c>
      <c r="F652" s="27" t="s">
        <v>2724</v>
      </c>
      <c r="G652" s="28" t="s">
        <v>2464</v>
      </c>
      <c r="H652" s="56" t="s">
        <v>471</v>
      </c>
      <c r="I652" s="30" t="s">
        <v>2313</v>
      </c>
      <c r="J652" s="46"/>
      <c r="K652" s="32" t="s">
        <v>177</v>
      </c>
      <c r="L652" s="33" t="s">
        <v>61</v>
      </c>
      <c r="M652" s="57"/>
      <c r="N652" s="47"/>
      <c r="O652" s="47"/>
      <c r="P652" s="44"/>
    </row>
    <row r="653" ht="45.0" customHeight="1">
      <c r="A653" s="12">
        <v>652.0</v>
      </c>
      <c r="B653" s="24" t="s">
        <v>2725</v>
      </c>
      <c r="C653" s="25" t="s">
        <v>2726</v>
      </c>
      <c r="D653" s="25" t="s">
        <v>2727</v>
      </c>
      <c r="E653" s="26" t="s">
        <v>2728</v>
      </c>
      <c r="F653" s="27" t="s">
        <v>2031</v>
      </c>
      <c r="G653" s="28" t="s">
        <v>2464</v>
      </c>
      <c r="H653" s="56" t="s">
        <v>2729</v>
      </c>
      <c r="I653" s="30" t="s">
        <v>2730</v>
      </c>
      <c r="J653" s="46"/>
      <c r="K653" s="32" t="s">
        <v>222</v>
      </c>
      <c r="L653" s="33" t="s">
        <v>25</v>
      </c>
      <c r="M653" s="57"/>
      <c r="N653" s="47"/>
      <c r="O653" s="47"/>
      <c r="P653" s="44"/>
    </row>
    <row r="654" ht="45.0" customHeight="1">
      <c r="A654" s="12">
        <v>653.0</v>
      </c>
      <c r="B654" s="24" t="s">
        <v>2731</v>
      </c>
      <c r="C654" s="25" t="s">
        <v>2732</v>
      </c>
      <c r="D654" s="25" t="s">
        <v>2733</v>
      </c>
      <c r="E654" s="26" t="s">
        <v>2734</v>
      </c>
      <c r="F654" s="27" t="s">
        <v>2735</v>
      </c>
      <c r="G654" s="28" t="s">
        <v>2464</v>
      </c>
      <c r="H654" s="56" t="s">
        <v>505</v>
      </c>
      <c r="I654" s="56" t="s">
        <v>2736</v>
      </c>
      <c r="J654" s="46"/>
      <c r="K654" s="32" t="s">
        <v>222</v>
      </c>
      <c r="L654" s="33" t="s">
        <v>25</v>
      </c>
      <c r="M654" s="57"/>
      <c r="N654" s="47"/>
      <c r="O654" s="47"/>
      <c r="P654" s="44"/>
    </row>
    <row r="655" ht="45.0" customHeight="1">
      <c r="A655" s="12">
        <v>654.0</v>
      </c>
      <c r="B655" s="24" t="s">
        <v>2737</v>
      </c>
      <c r="C655" s="25" t="s">
        <v>2738</v>
      </c>
      <c r="D655" s="25" t="s">
        <v>2739</v>
      </c>
      <c r="E655" s="26" t="s">
        <v>2740</v>
      </c>
      <c r="F655" s="27" t="s">
        <v>2741</v>
      </c>
      <c r="G655" s="28" t="s">
        <v>2742</v>
      </c>
      <c r="H655" s="56" t="s">
        <v>505</v>
      </c>
      <c r="I655" s="30" t="s">
        <v>2743</v>
      </c>
      <c r="J655" s="46"/>
      <c r="K655" s="32" t="s">
        <v>426</v>
      </c>
      <c r="L655" s="33" t="s">
        <v>218</v>
      </c>
      <c r="M655" s="57"/>
      <c r="N655" s="47"/>
      <c r="O655" s="47"/>
      <c r="P655" s="44"/>
    </row>
    <row r="656" ht="45.0" customHeight="1">
      <c r="A656" s="12">
        <v>655.0</v>
      </c>
      <c r="B656" s="24" t="s">
        <v>2744</v>
      </c>
      <c r="C656" s="25" t="s">
        <v>2745</v>
      </c>
      <c r="D656" s="25" t="s">
        <v>2746</v>
      </c>
      <c r="E656" s="26" t="s">
        <v>2747</v>
      </c>
      <c r="F656" s="27" t="s">
        <v>2748</v>
      </c>
      <c r="G656" s="28" t="s">
        <v>2742</v>
      </c>
      <c r="H656" s="56" t="s">
        <v>393</v>
      </c>
      <c r="I656" s="30" t="s">
        <v>2749</v>
      </c>
      <c r="J656" s="46"/>
      <c r="K656" s="32" t="s">
        <v>135</v>
      </c>
      <c r="L656" s="33" t="s">
        <v>1570</v>
      </c>
      <c r="M656" s="57"/>
      <c r="N656" s="47"/>
      <c r="O656" s="47"/>
      <c r="P656" s="44"/>
    </row>
    <row r="657" ht="45.0" customHeight="1">
      <c r="A657" s="12">
        <v>656.0</v>
      </c>
      <c r="B657" s="24" t="s">
        <v>2750</v>
      </c>
      <c r="C657" s="25" t="s">
        <v>2751</v>
      </c>
      <c r="D657" s="25" t="s">
        <v>2752</v>
      </c>
      <c r="E657" s="26" t="s">
        <v>2753</v>
      </c>
      <c r="F657" s="27" t="s">
        <v>1219</v>
      </c>
      <c r="G657" s="28" t="s">
        <v>2742</v>
      </c>
      <c r="H657" s="56" t="s">
        <v>393</v>
      </c>
      <c r="I657" s="30" t="s">
        <v>2754</v>
      </c>
      <c r="J657" s="46"/>
      <c r="K657" s="32" t="s">
        <v>255</v>
      </c>
      <c r="L657" s="33" t="s">
        <v>218</v>
      </c>
      <c r="M657" s="57"/>
      <c r="N657" s="47"/>
      <c r="O657" s="47"/>
      <c r="P657" s="44"/>
    </row>
    <row r="658" ht="45.0" customHeight="1">
      <c r="A658" s="12">
        <v>657.0</v>
      </c>
      <c r="B658" s="24" t="s">
        <v>2755</v>
      </c>
      <c r="C658" s="25" t="s">
        <v>2756</v>
      </c>
      <c r="D658" s="25" t="s">
        <v>2757</v>
      </c>
      <c r="E658" s="26" t="s">
        <v>2758</v>
      </c>
      <c r="F658" s="27" t="s">
        <v>2759</v>
      </c>
      <c r="G658" s="28" t="s">
        <v>2742</v>
      </c>
      <c r="H658" s="56" t="s">
        <v>286</v>
      </c>
      <c r="I658" s="30" t="s">
        <v>2749</v>
      </c>
      <c r="J658" s="46"/>
      <c r="K658" s="32" t="s">
        <v>24</v>
      </c>
      <c r="L658" s="33" t="s">
        <v>25</v>
      </c>
      <c r="M658" s="57"/>
      <c r="N658" s="47"/>
      <c r="O658" s="47"/>
      <c r="P658" s="44"/>
    </row>
    <row r="659" ht="45.0" customHeight="1">
      <c r="A659" s="12">
        <v>658.0</v>
      </c>
      <c r="B659" s="24" t="s">
        <v>2760</v>
      </c>
      <c r="C659" s="25" t="s">
        <v>2761</v>
      </c>
      <c r="D659" s="25" t="s">
        <v>2762</v>
      </c>
      <c r="E659" s="26" t="s">
        <v>2763</v>
      </c>
      <c r="F659" s="27" t="s">
        <v>2031</v>
      </c>
      <c r="G659" s="28" t="s">
        <v>2742</v>
      </c>
      <c r="H659" s="56" t="s">
        <v>2156</v>
      </c>
      <c r="I659" s="30" t="s">
        <v>2764</v>
      </c>
      <c r="J659" s="46"/>
      <c r="K659" s="32" t="s">
        <v>152</v>
      </c>
      <c r="L659" s="33" t="s">
        <v>25</v>
      </c>
      <c r="M659" s="57"/>
      <c r="N659" s="47"/>
      <c r="O659" s="47"/>
      <c r="P659" s="44"/>
    </row>
    <row r="660" ht="45.0" customHeight="1">
      <c r="A660" s="12">
        <v>659.0</v>
      </c>
      <c r="B660" s="24" t="s">
        <v>2765</v>
      </c>
      <c r="C660" s="25" t="s">
        <v>2766</v>
      </c>
      <c r="D660" s="25" t="s">
        <v>2767</v>
      </c>
      <c r="E660" s="26" t="s">
        <v>2768</v>
      </c>
      <c r="F660" s="27" t="s">
        <v>2412</v>
      </c>
      <c r="G660" s="28" t="s">
        <v>2742</v>
      </c>
      <c r="H660" s="56" t="s">
        <v>381</v>
      </c>
      <c r="I660" s="30" t="s">
        <v>2749</v>
      </c>
      <c r="J660" s="46"/>
      <c r="K660" s="32" t="s">
        <v>279</v>
      </c>
      <c r="L660" s="33" t="s">
        <v>355</v>
      </c>
      <c r="M660" s="57"/>
      <c r="N660" s="47"/>
      <c r="O660" s="47"/>
      <c r="P660" s="44"/>
    </row>
    <row r="661" ht="45.0" customHeight="1">
      <c r="A661" s="12">
        <v>660.0</v>
      </c>
      <c r="B661" s="24" t="s">
        <v>2769</v>
      </c>
      <c r="C661" s="25" t="s">
        <v>2770</v>
      </c>
      <c r="D661" s="25" t="s">
        <v>2771</v>
      </c>
      <c r="E661" s="26" t="s">
        <v>2772</v>
      </c>
      <c r="F661" s="27" t="s">
        <v>2483</v>
      </c>
      <c r="G661" s="28" t="s">
        <v>2742</v>
      </c>
      <c r="H661" s="56" t="s">
        <v>307</v>
      </c>
      <c r="I661" s="30" t="s">
        <v>2749</v>
      </c>
      <c r="J661" s="46"/>
      <c r="K661" s="32" t="s">
        <v>292</v>
      </c>
      <c r="L661" s="33" t="s">
        <v>25</v>
      </c>
      <c r="M661" s="57"/>
      <c r="N661" s="47"/>
      <c r="O661" s="47"/>
      <c r="P661" s="44"/>
    </row>
    <row r="662" ht="45.0" customHeight="1">
      <c r="A662" s="12">
        <v>661.0</v>
      </c>
      <c r="B662" s="24" t="s">
        <v>2773</v>
      </c>
      <c r="C662" s="25" t="s">
        <v>2774</v>
      </c>
      <c r="D662" s="25" t="s">
        <v>2775</v>
      </c>
      <c r="E662" s="26" t="s">
        <v>2776</v>
      </c>
      <c r="F662" s="27" t="s">
        <v>2412</v>
      </c>
      <c r="G662" s="28" t="s">
        <v>2742</v>
      </c>
      <c r="H662" s="56" t="s">
        <v>307</v>
      </c>
      <c r="I662" s="30" t="s">
        <v>2749</v>
      </c>
      <c r="J662" s="46"/>
      <c r="K662" s="32" t="s">
        <v>292</v>
      </c>
      <c r="L662" s="33" t="s">
        <v>25</v>
      </c>
      <c r="M662" s="57"/>
      <c r="N662" s="47"/>
      <c r="O662" s="47"/>
      <c r="P662" s="44"/>
    </row>
    <row r="663" ht="45.0" customHeight="1">
      <c r="A663" s="12">
        <v>662.0</v>
      </c>
      <c r="B663" s="24" t="s">
        <v>2777</v>
      </c>
      <c r="C663" s="25" t="s">
        <v>2778</v>
      </c>
      <c r="D663" s="25" t="s">
        <v>2779</v>
      </c>
      <c r="E663" s="26" t="s">
        <v>2780</v>
      </c>
      <c r="F663" s="27" t="s">
        <v>2781</v>
      </c>
      <c r="G663" s="28" t="s">
        <v>2742</v>
      </c>
      <c r="H663" s="56" t="s">
        <v>307</v>
      </c>
      <c r="I663" s="30" t="s">
        <v>2782</v>
      </c>
      <c r="J663" s="46"/>
      <c r="K663" s="32" t="s">
        <v>426</v>
      </c>
      <c r="L663" s="33" t="s">
        <v>427</v>
      </c>
      <c r="M663" s="57"/>
      <c r="N663" s="47"/>
      <c r="O663" s="47"/>
      <c r="P663" s="44"/>
    </row>
    <row r="664" ht="45.0" customHeight="1">
      <c r="A664" s="12">
        <v>663.0</v>
      </c>
      <c r="B664" s="24" t="s">
        <v>2783</v>
      </c>
      <c r="C664" s="25" t="s">
        <v>2784</v>
      </c>
      <c r="D664" s="25" t="s">
        <v>2785</v>
      </c>
      <c r="E664" s="26" t="s">
        <v>2786</v>
      </c>
      <c r="F664" s="27" t="s">
        <v>2724</v>
      </c>
      <c r="G664" s="28" t="s">
        <v>2742</v>
      </c>
      <c r="H664" s="56" t="s">
        <v>317</v>
      </c>
      <c r="I664" s="30" t="s">
        <v>2787</v>
      </c>
      <c r="J664" s="46"/>
      <c r="K664" s="32" t="s">
        <v>94</v>
      </c>
      <c r="L664" s="33" t="s">
        <v>25</v>
      </c>
      <c r="M664" s="57"/>
      <c r="N664" s="47"/>
      <c r="O664" s="47"/>
      <c r="P664" s="44"/>
    </row>
    <row r="665" ht="45.0" customHeight="1">
      <c r="A665" s="12">
        <v>664.0</v>
      </c>
      <c r="B665" s="24" t="s">
        <v>2788</v>
      </c>
      <c r="C665" s="25" t="s">
        <v>2789</v>
      </c>
      <c r="D665" s="25" t="s">
        <v>2790</v>
      </c>
      <c r="E665" s="26" t="s">
        <v>2786</v>
      </c>
      <c r="F665" s="27" t="s">
        <v>2483</v>
      </c>
      <c r="G665" s="28" t="s">
        <v>2742</v>
      </c>
      <c r="H665" s="56" t="s">
        <v>317</v>
      </c>
      <c r="I665" s="30" t="s">
        <v>2787</v>
      </c>
      <c r="J665" s="46"/>
      <c r="K665" s="32" t="s">
        <v>94</v>
      </c>
      <c r="L665" s="33" t="s">
        <v>25</v>
      </c>
      <c r="M665" s="57"/>
      <c r="N665" s="47"/>
      <c r="O665" s="47"/>
      <c r="P665" s="44"/>
    </row>
    <row r="666" ht="45.0" customHeight="1">
      <c r="A666" s="12">
        <v>665.0</v>
      </c>
      <c r="B666" s="24" t="s">
        <v>2791</v>
      </c>
      <c r="C666" s="25" t="s">
        <v>2792</v>
      </c>
      <c r="D666" s="25" t="s">
        <v>2793</v>
      </c>
      <c r="E666" s="26" t="s">
        <v>2794</v>
      </c>
      <c r="F666" s="27" t="s">
        <v>2031</v>
      </c>
      <c r="G666" s="28" t="s">
        <v>2742</v>
      </c>
      <c r="H666" s="56" t="s">
        <v>326</v>
      </c>
      <c r="I666" s="30" t="s">
        <v>2764</v>
      </c>
      <c r="J666" s="46"/>
      <c r="K666" s="32" t="s">
        <v>69</v>
      </c>
      <c r="L666" s="33" t="s">
        <v>427</v>
      </c>
      <c r="M666" s="57"/>
      <c r="N666" s="47"/>
      <c r="O666" s="47"/>
      <c r="P666" s="44"/>
    </row>
    <row r="667" ht="45.0" customHeight="1">
      <c r="A667" s="12">
        <v>666.0</v>
      </c>
      <c r="B667" s="24" t="s">
        <v>2795</v>
      </c>
      <c r="C667" s="25" t="s">
        <v>2796</v>
      </c>
      <c r="D667" s="25" t="s">
        <v>2797</v>
      </c>
      <c r="E667" s="26" t="s">
        <v>2798</v>
      </c>
      <c r="F667" s="27" t="s">
        <v>1219</v>
      </c>
      <c r="G667" s="28" t="s">
        <v>2742</v>
      </c>
      <c r="H667" s="56" t="s">
        <v>326</v>
      </c>
      <c r="I667" s="30" t="s">
        <v>2787</v>
      </c>
      <c r="J667" s="46"/>
      <c r="K667" s="32" t="s">
        <v>255</v>
      </c>
      <c r="L667" s="33" t="s">
        <v>25</v>
      </c>
      <c r="M667" s="57"/>
      <c r="N667" s="47"/>
      <c r="O667" s="47"/>
      <c r="P667" s="44"/>
    </row>
    <row r="668" ht="45.0" customHeight="1">
      <c r="A668" s="12">
        <v>667.0</v>
      </c>
      <c r="B668" s="24" t="s">
        <v>2799</v>
      </c>
      <c r="C668" s="25" t="s">
        <v>2800</v>
      </c>
      <c r="D668" s="25" t="s">
        <v>2801</v>
      </c>
      <c r="E668" s="26" t="s">
        <v>2802</v>
      </c>
      <c r="F668" s="27" t="s">
        <v>2656</v>
      </c>
      <c r="G668" s="28" t="s">
        <v>2742</v>
      </c>
      <c r="H668" s="56" t="s">
        <v>1137</v>
      </c>
      <c r="I668" s="30" t="s">
        <v>2754</v>
      </c>
      <c r="J668" s="46"/>
      <c r="K668" s="32" t="s">
        <v>34</v>
      </c>
      <c r="L668" s="33" t="s">
        <v>2803</v>
      </c>
      <c r="M668" s="57"/>
      <c r="N668" s="47"/>
      <c r="O668" s="47"/>
      <c r="P668" s="44"/>
    </row>
    <row r="669" ht="45.0" customHeight="1">
      <c r="A669" s="12">
        <v>668.0</v>
      </c>
      <c r="B669" s="24" t="s">
        <v>2804</v>
      </c>
      <c r="C669" s="25" t="s">
        <v>2805</v>
      </c>
      <c r="D669" s="25" t="s">
        <v>2806</v>
      </c>
      <c r="E669" s="26" t="s">
        <v>2807</v>
      </c>
      <c r="F669" s="27" t="s">
        <v>2656</v>
      </c>
      <c r="G669" s="28" t="s">
        <v>2743</v>
      </c>
      <c r="H669" s="56" t="s">
        <v>286</v>
      </c>
      <c r="I669" s="30" t="s">
        <v>2808</v>
      </c>
      <c r="J669" s="46"/>
      <c r="K669" s="32" t="s">
        <v>426</v>
      </c>
      <c r="L669" s="33" t="s">
        <v>382</v>
      </c>
      <c r="M669" s="57"/>
      <c r="N669" s="47"/>
      <c r="O669" s="47"/>
      <c r="P669" s="44"/>
    </row>
    <row r="670" ht="45.0" customHeight="1">
      <c r="A670" s="12">
        <v>669.0</v>
      </c>
      <c r="B670" s="24" t="s">
        <v>2809</v>
      </c>
      <c r="C670" s="25" t="s">
        <v>2810</v>
      </c>
      <c r="D670" s="25" t="s">
        <v>2617</v>
      </c>
      <c r="E670" s="26" t="s">
        <v>2811</v>
      </c>
      <c r="F670" s="27" t="s">
        <v>2735</v>
      </c>
      <c r="G670" s="28" t="s">
        <v>2743</v>
      </c>
      <c r="H670" s="56" t="s">
        <v>286</v>
      </c>
      <c r="I670" s="30" t="s">
        <v>2808</v>
      </c>
      <c r="J670" s="46"/>
      <c r="K670" s="32" t="s">
        <v>204</v>
      </c>
      <c r="L670" s="33" t="s">
        <v>382</v>
      </c>
      <c r="M670" s="57"/>
      <c r="N670" s="47"/>
      <c r="O670" s="47"/>
      <c r="P670" s="44"/>
    </row>
    <row r="671" ht="45.0" customHeight="1">
      <c r="A671" s="12">
        <v>670.0</v>
      </c>
      <c r="B671" s="24" t="s">
        <v>2812</v>
      </c>
      <c r="C671" s="25" t="s">
        <v>2813</v>
      </c>
      <c r="D671" s="25" t="s">
        <v>2814</v>
      </c>
      <c r="E671" s="26" t="s">
        <v>2815</v>
      </c>
      <c r="F671" s="51"/>
      <c r="G671" s="28" t="s">
        <v>2743</v>
      </c>
      <c r="H671" s="56" t="s">
        <v>286</v>
      </c>
      <c r="I671" s="30" t="s">
        <v>2816</v>
      </c>
      <c r="J671" s="46"/>
      <c r="K671" s="32" t="s">
        <v>204</v>
      </c>
      <c r="L671" s="33" t="s">
        <v>382</v>
      </c>
      <c r="M671" s="57"/>
      <c r="N671" s="47"/>
      <c r="O671" s="47"/>
      <c r="P671" s="44"/>
    </row>
    <row r="672" ht="45.0" customHeight="1">
      <c r="A672" s="12">
        <v>671.0</v>
      </c>
      <c r="B672" s="24" t="s">
        <v>2817</v>
      </c>
      <c r="C672" s="25" t="s">
        <v>2818</v>
      </c>
      <c r="D672" s="25" t="s">
        <v>2819</v>
      </c>
      <c r="E672" s="26" t="s">
        <v>2820</v>
      </c>
      <c r="F672" s="51"/>
      <c r="G672" s="28" t="s">
        <v>2743</v>
      </c>
      <c r="H672" s="56" t="s">
        <v>286</v>
      </c>
      <c r="I672" s="30" t="s">
        <v>2816</v>
      </c>
      <c r="J672" s="46"/>
      <c r="K672" s="32" t="s">
        <v>426</v>
      </c>
      <c r="L672" s="33" t="s">
        <v>382</v>
      </c>
      <c r="M672" s="57"/>
      <c r="N672" s="47"/>
      <c r="O672" s="47"/>
      <c r="P672" s="44"/>
    </row>
    <row r="673" ht="45.0" customHeight="1">
      <c r="A673" s="12">
        <v>672.0</v>
      </c>
      <c r="B673" s="24" t="s">
        <v>2821</v>
      </c>
      <c r="C673" s="25" t="s">
        <v>2822</v>
      </c>
      <c r="D673" s="25" t="s">
        <v>2823</v>
      </c>
      <c r="E673" s="26" t="s">
        <v>2824</v>
      </c>
      <c r="F673" s="27" t="s">
        <v>2825</v>
      </c>
      <c r="G673" s="28" t="s">
        <v>2743</v>
      </c>
      <c r="H673" s="56" t="s">
        <v>286</v>
      </c>
      <c r="I673" s="30" t="s">
        <v>2808</v>
      </c>
      <c r="J673" s="46"/>
      <c r="K673" s="32" t="s">
        <v>426</v>
      </c>
      <c r="L673" s="33" t="s">
        <v>382</v>
      </c>
      <c r="M673" s="57"/>
      <c r="N673" s="47"/>
      <c r="O673" s="47"/>
      <c r="P673" s="44"/>
    </row>
    <row r="674" ht="45.0" customHeight="1">
      <c r="A674" s="12">
        <v>673.0</v>
      </c>
      <c r="B674" s="24" t="s">
        <v>2826</v>
      </c>
      <c r="C674" s="25" t="s">
        <v>2827</v>
      </c>
      <c r="D674" s="25" t="s">
        <v>2828</v>
      </c>
      <c r="E674" s="26" t="s">
        <v>2829</v>
      </c>
      <c r="F674" s="27" t="s">
        <v>2031</v>
      </c>
      <c r="G674" s="28" t="s">
        <v>2743</v>
      </c>
      <c r="H674" s="56" t="s">
        <v>286</v>
      </c>
      <c r="I674" s="30" t="s">
        <v>2830</v>
      </c>
      <c r="J674" s="46"/>
      <c r="K674" s="32" t="s">
        <v>130</v>
      </c>
      <c r="L674" s="33" t="s">
        <v>25</v>
      </c>
      <c r="M674" s="57"/>
      <c r="N674" s="47"/>
      <c r="O674" s="47"/>
      <c r="P674" s="44"/>
    </row>
    <row r="675" ht="45.0" customHeight="1">
      <c r="A675" s="12">
        <v>674.0</v>
      </c>
      <c r="B675" s="24" t="s">
        <v>2831</v>
      </c>
      <c r="C675" s="25" t="s">
        <v>2832</v>
      </c>
      <c r="D675" s="25" t="s">
        <v>2833</v>
      </c>
      <c r="E675" s="26" t="s">
        <v>2834</v>
      </c>
      <c r="F675" s="27" t="s">
        <v>2724</v>
      </c>
      <c r="G675" s="28" t="s">
        <v>2743</v>
      </c>
      <c r="H675" s="56" t="s">
        <v>307</v>
      </c>
      <c r="I675" s="30" t="s">
        <v>2808</v>
      </c>
      <c r="J675" s="46"/>
      <c r="K675" s="32" t="s">
        <v>204</v>
      </c>
      <c r="L675" s="33" t="s">
        <v>61</v>
      </c>
      <c r="M675" s="57"/>
      <c r="N675" s="47"/>
      <c r="O675" s="47"/>
      <c r="P675" s="44"/>
    </row>
    <row r="676" ht="45.0" customHeight="1">
      <c r="A676" s="12">
        <v>675.0</v>
      </c>
      <c r="B676" s="24" t="s">
        <v>2835</v>
      </c>
      <c r="C676" s="25" t="s">
        <v>108</v>
      </c>
      <c r="D676" s="25" t="s">
        <v>2836</v>
      </c>
      <c r="E676" s="26" t="s">
        <v>2837</v>
      </c>
      <c r="F676" s="27" t="s">
        <v>2724</v>
      </c>
      <c r="G676" s="28" t="s">
        <v>2743</v>
      </c>
      <c r="H676" s="56" t="s">
        <v>307</v>
      </c>
      <c r="I676" s="30" t="s">
        <v>2764</v>
      </c>
      <c r="J676" s="46"/>
      <c r="K676" s="32" t="s">
        <v>177</v>
      </c>
      <c r="L676" s="33" t="s">
        <v>25</v>
      </c>
      <c r="M676" s="57"/>
      <c r="N676" s="47"/>
      <c r="O676" s="47"/>
      <c r="P676" s="44"/>
    </row>
    <row r="677" ht="45.0" customHeight="1">
      <c r="A677" s="12">
        <v>676.0</v>
      </c>
      <c r="B677" s="24" t="s">
        <v>2838</v>
      </c>
      <c r="C677" s="25" t="s">
        <v>2839</v>
      </c>
      <c r="D677" s="25" t="s">
        <v>2840</v>
      </c>
      <c r="E677" s="26" t="s">
        <v>2841</v>
      </c>
      <c r="F677" s="27" t="s">
        <v>2842</v>
      </c>
      <c r="G677" s="28" t="s">
        <v>2743</v>
      </c>
      <c r="H677" s="56" t="s">
        <v>326</v>
      </c>
      <c r="I677" s="30" t="s">
        <v>2843</v>
      </c>
      <c r="J677" s="46"/>
      <c r="K677" s="32" t="s">
        <v>279</v>
      </c>
      <c r="L677" s="33" t="s">
        <v>382</v>
      </c>
      <c r="M677" s="57"/>
      <c r="N677" s="47"/>
      <c r="O677" s="47"/>
      <c r="P677" s="44"/>
    </row>
    <row r="678" ht="45.0" customHeight="1">
      <c r="A678" s="12">
        <v>677.0</v>
      </c>
      <c r="B678" s="24" t="s">
        <v>2844</v>
      </c>
      <c r="C678" s="48"/>
      <c r="D678" s="47"/>
      <c r="E678" s="48"/>
      <c r="F678" s="51"/>
      <c r="G678" s="28" t="s">
        <v>2743</v>
      </c>
      <c r="H678" s="56"/>
      <c r="I678" s="30" t="s">
        <v>2749</v>
      </c>
      <c r="J678" s="46"/>
      <c r="K678" s="32" t="s">
        <v>217</v>
      </c>
      <c r="L678" s="33" t="s">
        <v>35</v>
      </c>
      <c r="M678" s="57"/>
      <c r="N678" s="47"/>
      <c r="O678" s="47"/>
      <c r="P678" s="44"/>
    </row>
    <row r="679" ht="45.0" customHeight="1">
      <c r="A679" s="12">
        <v>678.0</v>
      </c>
      <c r="B679" s="24" t="s">
        <v>2845</v>
      </c>
      <c r="C679" s="25" t="s">
        <v>2846</v>
      </c>
      <c r="D679" s="25" t="s">
        <v>2847</v>
      </c>
      <c r="E679" s="26" t="s">
        <v>2848</v>
      </c>
      <c r="F679" s="27" t="s">
        <v>2849</v>
      </c>
      <c r="G679" s="28" t="s">
        <v>2743</v>
      </c>
      <c r="H679" s="56" t="s">
        <v>413</v>
      </c>
      <c r="I679" s="30" t="s">
        <v>2808</v>
      </c>
      <c r="J679" s="46"/>
      <c r="K679" s="32" t="s">
        <v>426</v>
      </c>
      <c r="L679" s="33" t="s">
        <v>382</v>
      </c>
      <c r="M679" s="57"/>
      <c r="N679" s="47"/>
      <c r="O679" s="47"/>
      <c r="P679" s="44"/>
    </row>
    <row r="680" ht="45.0" customHeight="1">
      <c r="A680" s="12">
        <v>679.0</v>
      </c>
      <c r="B680" s="24" t="s">
        <v>2850</v>
      </c>
      <c r="C680" s="25" t="s">
        <v>2851</v>
      </c>
      <c r="D680" s="25" t="s">
        <v>2852</v>
      </c>
      <c r="E680" s="48"/>
      <c r="F680" s="51"/>
      <c r="G680" s="28" t="s">
        <v>2743</v>
      </c>
      <c r="H680" s="56" t="s">
        <v>360</v>
      </c>
      <c r="I680" s="30" t="s">
        <v>2749</v>
      </c>
      <c r="J680" s="46"/>
      <c r="K680" s="32" t="s">
        <v>94</v>
      </c>
      <c r="L680" s="33" t="s">
        <v>70</v>
      </c>
      <c r="M680" s="57"/>
      <c r="N680" s="47"/>
      <c r="O680" s="25" t="s">
        <v>2853</v>
      </c>
      <c r="P680" s="44"/>
    </row>
    <row r="681" ht="45.0" customHeight="1">
      <c r="A681" s="12">
        <v>680.0</v>
      </c>
      <c r="B681" s="24" t="s">
        <v>2854</v>
      </c>
      <c r="C681" s="48"/>
      <c r="D681" s="47"/>
      <c r="E681" s="48"/>
      <c r="F681" s="51"/>
      <c r="G681" s="28" t="s">
        <v>2743</v>
      </c>
      <c r="H681" s="56" t="s">
        <v>365</v>
      </c>
      <c r="I681" s="30" t="s">
        <v>2808</v>
      </c>
      <c r="J681" s="46"/>
      <c r="K681" s="32" t="s">
        <v>255</v>
      </c>
      <c r="L681" s="33" t="s">
        <v>1570</v>
      </c>
      <c r="M681" s="57"/>
      <c r="N681" s="47"/>
      <c r="O681" s="47"/>
      <c r="P681" s="44"/>
    </row>
    <row r="682" ht="45.0" customHeight="1">
      <c r="A682" s="12">
        <v>681.0</v>
      </c>
      <c r="B682" s="24" t="s">
        <v>2855</v>
      </c>
      <c r="C682" s="25" t="s">
        <v>2856</v>
      </c>
      <c r="D682" s="25" t="s">
        <v>2857</v>
      </c>
      <c r="E682" s="26" t="s">
        <v>2858</v>
      </c>
      <c r="F682" s="27" t="s">
        <v>2031</v>
      </c>
      <c r="G682" s="28" t="s">
        <v>2816</v>
      </c>
      <c r="H682" s="56" t="s">
        <v>1932</v>
      </c>
      <c r="I682" s="30" t="s">
        <v>2830</v>
      </c>
      <c r="J682" s="46"/>
      <c r="K682" s="32" t="s">
        <v>187</v>
      </c>
      <c r="L682" s="33" t="s">
        <v>25</v>
      </c>
      <c r="M682" s="25" t="s">
        <v>2859</v>
      </c>
      <c r="N682" s="47"/>
      <c r="O682" s="47"/>
      <c r="P682" s="44"/>
    </row>
    <row r="683" ht="45.0" customHeight="1">
      <c r="A683" s="12">
        <v>682.0</v>
      </c>
      <c r="B683" s="24" t="s">
        <v>2860</v>
      </c>
      <c r="C683" s="25" t="s">
        <v>2861</v>
      </c>
      <c r="D683" s="25" t="s">
        <v>2862</v>
      </c>
      <c r="E683" s="26" t="s">
        <v>2863</v>
      </c>
      <c r="F683" s="27" t="s">
        <v>832</v>
      </c>
      <c r="G683" s="28" t="s">
        <v>2816</v>
      </c>
      <c r="H683" s="56" t="s">
        <v>307</v>
      </c>
      <c r="I683" s="30" t="s">
        <v>2754</v>
      </c>
      <c r="J683" s="46"/>
      <c r="K683" s="32" t="s">
        <v>60</v>
      </c>
      <c r="L683" s="33" t="s">
        <v>25</v>
      </c>
      <c r="M683" s="57"/>
      <c r="N683" s="47"/>
      <c r="O683" s="47"/>
      <c r="P683" s="44"/>
    </row>
    <row r="684" ht="45.0" customHeight="1">
      <c r="A684" s="12">
        <v>683.0</v>
      </c>
      <c r="B684" s="24" t="s">
        <v>2864</v>
      </c>
      <c r="C684" s="48"/>
      <c r="D684" s="47"/>
      <c r="E684" s="48"/>
      <c r="F684" s="51"/>
      <c r="G684" s="28" t="s">
        <v>2816</v>
      </c>
      <c r="H684" s="56"/>
      <c r="I684" s="30" t="s">
        <v>2782</v>
      </c>
      <c r="J684" s="46"/>
      <c r="K684" s="32" t="s">
        <v>426</v>
      </c>
      <c r="L684" s="33" t="s">
        <v>218</v>
      </c>
      <c r="M684" s="57"/>
      <c r="N684" s="47"/>
      <c r="O684" s="47"/>
      <c r="P684" s="44"/>
    </row>
    <row r="685" ht="45.0" customHeight="1">
      <c r="A685" s="12">
        <v>684.0</v>
      </c>
      <c r="B685" s="24" t="s">
        <v>2865</v>
      </c>
      <c r="C685" s="25" t="s">
        <v>2866</v>
      </c>
      <c r="D685" s="25" t="s">
        <v>2867</v>
      </c>
      <c r="E685" s="26"/>
      <c r="F685" s="27" t="s">
        <v>2868</v>
      </c>
      <c r="G685" s="28" t="s">
        <v>2808</v>
      </c>
      <c r="H685" s="56" t="s">
        <v>307</v>
      </c>
      <c r="I685" s="30" t="s">
        <v>2764</v>
      </c>
      <c r="J685" s="46"/>
      <c r="K685" s="32" t="s">
        <v>426</v>
      </c>
      <c r="L685" s="33" t="s">
        <v>427</v>
      </c>
      <c r="M685" s="57"/>
      <c r="N685" s="47"/>
      <c r="O685" s="47"/>
      <c r="P685" s="44"/>
    </row>
    <row r="686" ht="45.0" customHeight="1">
      <c r="A686" s="12">
        <v>685.0</v>
      </c>
      <c r="B686" s="24" t="s">
        <v>2869</v>
      </c>
      <c r="C686" s="25" t="s">
        <v>2870</v>
      </c>
      <c r="D686" s="25" t="s">
        <v>2871</v>
      </c>
      <c r="E686" s="26" t="s">
        <v>2872</v>
      </c>
      <c r="F686" s="27" t="s">
        <v>2724</v>
      </c>
      <c r="G686" s="28" t="s">
        <v>2808</v>
      </c>
      <c r="H686" s="56"/>
      <c r="I686" s="30" t="s">
        <v>2787</v>
      </c>
      <c r="J686" s="46"/>
      <c r="K686" s="32" t="s">
        <v>204</v>
      </c>
      <c r="L686" s="33" t="s">
        <v>61</v>
      </c>
      <c r="M686" s="57"/>
      <c r="N686" s="47"/>
      <c r="O686" s="47"/>
      <c r="P686" s="44"/>
    </row>
    <row r="687" ht="45.0" customHeight="1">
      <c r="A687" s="12">
        <v>686.0</v>
      </c>
      <c r="B687" s="24" t="s">
        <v>2873</v>
      </c>
      <c r="C687" s="25" t="s">
        <v>2874</v>
      </c>
      <c r="D687" s="25" t="s">
        <v>2875</v>
      </c>
      <c r="E687" s="26" t="s">
        <v>2876</v>
      </c>
      <c r="F687" s="27" t="s">
        <v>2877</v>
      </c>
      <c r="G687" s="28" t="s">
        <v>2808</v>
      </c>
      <c r="H687" s="56"/>
      <c r="I687" s="30" t="s">
        <v>2878</v>
      </c>
      <c r="J687" s="46"/>
      <c r="K687" s="32" t="s">
        <v>115</v>
      </c>
      <c r="L687" s="33" t="s">
        <v>1570</v>
      </c>
      <c r="M687" s="57"/>
      <c r="N687" s="47"/>
      <c r="O687" s="47"/>
      <c r="P687" s="44"/>
    </row>
    <row r="688" ht="45.0" customHeight="1">
      <c r="A688" s="12">
        <v>687.0</v>
      </c>
      <c r="B688" s="24" t="s">
        <v>2879</v>
      </c>
      <c r="C688" s="25" t="s">
        <v>2880</v>
      </c>
      <c r="D688" s="25" t="s">
        <v>2881</v>
      </c>
      <c r="E688" s="26" t="s">
        <v>2882</v>
      </c>
      <c r="F688" s="27" t="s">
        <v>2031</v>
      </c>
      <c r="G688" s="28" t="s">
        <v>2749</v>
      </c>
      <c r="H688" s="56" t="s">
        <v>393</v>
      </c>
      <c r="I688" s="30" t="s">
        <v>2843</v>
      </c>
      <c r="J688" s="46"/>
      <c r="K688" s="32" t="s">
        <v>204</v>
      </c>
      <c r="L688" s="33" t="s">
        <v>70</v>
      </c>
      <c r="M688" s="57"/>
      <c r="N688" s="47"/>
      <c r="O688" s="47"/>
      <c r="P688" s="44"/>
    </row>
    <row r="689" ht="45.0" customHeight="1">
      <c r="A689" s="12">
        <v>688.0</v>
      </c>
      <c r="B689" s="24" t="s">
        <v>2883</v>
      </c>
      <c r="C689" s="25" t="s">
        <v>2884</v>
      </c>
      <c r="D689" s="25" t="s">
        <v>2885</v>
      </c>
      <c r="E689" s="26" t="s">
        <v>2886</v>
      </c>
      <c r="F689" s="27" t="s">
        <v>2887</v>
      </c>
      <c r="G689" s="28" t="s">
        <v>2749</v>
      </c>
      <c r="H689" s="56" t="s">
        <v>277</v>
      </c>
      <c r="I689" s="30" t="s">
        <v>2754</v>
      </c>
      <c r="J689" s="46"/>
      <c r="K689" s="32" t="s">
        <v>204</v>
      </c>
      <c r="L689" s="33" t="s">
        <v>382</v>
      </c>
      <c r="M689" s="57"/>
      <c r="N689" s="47"/>
      <c r="O689" s="47"/>
      <c r="P689" s="44"/>
    </row>
    <row r="690" ht="45.0" customHeight="1">
      <c r="A690" s="12">
        <v>689.0</v>
      </c>
      <c r="B690" s="24" t="s">
        <v>2888</v>
      </c>
      <c r="C690" s="25" t="s">
        <v>2889</v>
      </c>
      <c r="D690" s="25" t="s">
        <v>2890</v>
      </c>
      <c r="E690" s="26" t="s">
        <v>2891</v>
      </c>
      <c r="F690" s="51"/>
      <c r="G690" s="28" t="s">
        <v>2749</v>
      </c>
      <c r="H690" s="56" t="s">
        <v>286</v>
      </c>
      <c r="I690" s="30" t="s">
        <v>2764</v>
      </c>
      <c r="J690" s="46"/>
      <c r="K690" s="32" t="s">
        <v>94</v>
      </c>
      <c r="L690" s="33" t="s">
        <v>25</v>
      </c>
      <c r="M690" s="57"/>
      <c r="N690" s="47"/>
      <c r="O690" s="47"/>
      <c r="P690" s="44"/>
    </row>
    <row r="691" ht="45.0" customHeight="1">
      <c r="A691" s="12">
        <v>690.0</v>
      </c>
      <c r="B691" s="24" t="s">
        <v>2892</v>
      </c>
      <c r="C691" s="25" t="s">
        <v>920</v>
      </c>
      <c r="D691" s="25" t="s">
        <v>2893</v>
      </c>
      <c r="E691" s="26" t="s">
        <v>2894</v>
      </c>
      <c r="F691" s="27" t="s">
        <v>2895</v>
      </c>
      <c r="G691" s="28" t="s">
        <v>2749</v>
      </c>
      <c r="H691" s="56" t="s">
        <v>286</v>
      </c>
      <c r="I691" s="30" t="s">
        <v>2878</v>
      </c>
      <c r="J691" s="46"/>
      <c r="K691" s="32" t="s">
        <v>34</v>
      </c>
      <c r="L691" s="33" t="s">
        <v>218</v>
      </c>
      <c r="M691" s="57"/>
      <c r="N691" s="47"/>
      <c r="O691" s="47"/>
      <c r="P691" s="44"/>
    </row>
    <row r="692" ht="45.0" customHeight="1">
      <c r="A692" s="12">
        <v>691.0</v>
      </c>
      <c r="B692" s="24" t="s">
        <v>2896</v>
      </c>
      <c r="C692" s="25" t="s">
        <v>2897</v>
      </c>
      <c r="D692" s="25" t="s">
        <v>2898</v>
      </c>
      <c r="E692" s="26" t="s">
        <v>2899</v>
      </c>
      <c r="F692" s="27" t="s">
        <v>2031</v>
      </c>
      <c r="G692" s="28" t="s">
        <v>2749</v>
      </c>
      <c r="H692" s="56" t="s">
        <v>286</v>
      </c>
      <c r="I692" s="30" t="s">
        <v>2878</v>
      </c>
      <c r="J692" s="46"/>
      <c r="K692" s="32" t="s">
        <v>34</v>
      </c>
      <c r="L692" s="33" t="s">
        <v>218</v>
      </c>
      <c r="M692" s="57"/>
      <c r="N692" s="47"/>
      <c r="O692" s="47"/>
      <c r="P692" s="44"/>
    </row>
    <row r="693" ht="45.0" customHeight="1">
      <c r="A693" s="12">
        <v>692.0</v>
      </c>
      <c r="B693" s="24" t="s">
        <v>2900</v>
      </c>
      <c r="C693" s="25" t="s">
        <v>2901</v>
      </c>
      <c r="D693" s="25" t="s">
        <v>2902</v>
      </c>
      <c r="E693" s="26" t="s">
        <v>2903</v>
      </c>
      <c r="F693" s="27" t="s">
        <v>2031</v>
      </c>
      <c r="G693" s="28" t="s">
        <v>2749</v>
      </c>
      <c r="H693" s="56" t="s">
        <v>286</v>
      </c>
      <c r="I693" s="30" t="s">
        <v>2878</v>
      </c>
      <c r="J693" s="46"/>
      <c r="K693" s="32" t="s">
        <v>292</v>
      </c>
      <c r="L693" s="33" t="s">
        <v>25</v>
      </c>
      <c r="M693" s="57"/>
      <c r="N693" s="47"/>
      <c r="O693" s="47"/>
      <c r="P693" s="44"/>
    </row>
    <row r="694" ht="45.0" customHeight="1">
      <c r="A694" s="12">
        <v>693.0</v>
      </c>
      <c r="B694" s="24" t="s">
        <v>2904</v>
      </c>
      <c r="C694" s="25" t="s">
        <v>2905</v>
      </c>
      <c r="D694" s="25" t="s">
        <v>2906</v>
      </c>
      <c r="E694" s="26" t="s">
        <v>2903</v>
      </c>
      <c r="F694" s="27" t="s">
        <v>2031</v>
      </c>
      <c r="G694" s="28" t="s">
        <v>2749</v>
      </c>
      <c r="H694" s="56" t="s">
        <v>286</v>
      </c>
      <c r="I694" s="30" t="s">
        <v>2878</v>
      </c>
      <c r="J694" s="46"/>
      <c r="K694" s="32" t="s">
        <v>292</v>
      </c>
      <c r="L694" s="33" t="s">
        <v>25</v>
      </c>
      <c r="M694" s="57"/>
      <c r="N694" s="47"/>
      <c r="O694" s="47"/>
      <c r="P694" s="44"/>
    </row>
    <row r="695" ht="45.0" customHeight="1">
      <c r="A695" s="12">
        <v>694.0</v>
      </c>
      <c r="B695" s="24" t="s">
        <v>2907</v>
      </c>
      <c r="C695" s="25" t="s">
        <v>2908</v>
      </c>
      <c r="D695" s="25" t="s">
        <v>2909</v>
      </c>
      <c r="E695" s="26" t="s">
        <v>2910</v>
      </c>
      <c r="F695" s="27" t="s">
        <v>2031</v>
      </c>
      <c r="G695" s="28" t="s">
        <v>2749</v>
      </c>
      <c r="H695" s="56" t="s">
        <v>286</v>
      </c>
      <c r="I695" s="30" t="s">
        <v>2764</v>
      </c>
      <c r="J695" s="46"/>
      <c r="K695" s="32" t="s">
        <v>210</v>
      </c>
      <c r="L695" s="33" t="s">
        <v>106</v>
      </c>
      <c r="M695" s="57"/>
      <c r="N695" s="47"/>
      <c r="O695" s="47"/>
      <c r="P695" s="44"/>
    </row>
    <row r="696" ht="45.0" customHeight="1">
      <c r="A696" s="12">
        <v>695.0</v>
      </c>
      <c r="B696" s="24" t="s">
        <v>2911</v>
      </c>
      <c r="C696" s="25" t="s">
        <v>2912</v>
      </c>
      <c r="D696" s="25" t="s">
        <v>2913</v>
      </c>
      <c r="E696" s="26" t="s">
        <v>2914</v>
      </c>
      <c r="F696" s="27" t="s">
        <v>2735</v>
      </c>
      <c r="G696" s="28" t="s">
        <v>2749</v>
      </c>
      <c r="H696" s="56" t="s">
        <v>286</v>
      </c>
      <c r="I696" s="30" t="s">
        <v>2764</v>
      </c>
      <c r="J696" s="46"/>
      <c r="K696" s="32" t="s">
        <v>24</v>
      </c>
      <c r="L696" s="33" t="s">
        <v>1570</v>
      </c>
      <c r="M696" s="57"/>
      <c r="N696" s="47"/>
      <c r="O696" s="47"/>
      <c r="P696" s="44"/>
    </row>
    <row r="697" ht="45.0" customHeight="1">
      <c r="A697" s="12">
        <v>696.0</v>
      </c>
      <c r="B697" s="24" t="s">
        <v>2915</v>
      </c>
      <c r="C697" s="25" t="s">
        <v>2916</v>
      </c>
      <c r="D697" s="25" t="s">
        <v>2917</v>
      </c>
      <c r="E697" s="26" t="s">
        <v>2918</v>
      </c>
      <c r="F697" s="27" t="s">
        <v>2724</v>
      </c>
      <c r="G697" s="28" t="s">
        <v>2749</v>
      </c>
      <c r="H697" s="56" t="s">
        <v>381</v>
      </c>
      <c r="I697" s="30" t="s">
        <v>2764</v>
      </c>
      <c r="J697" s="46"/>
      <c r="K697" s="32" t="s">
        <v>174</v>
      </c>
      <c r="L697" s="33" t="s">
        <v>61</v>
      </c>
      <c r="M697" s="57"/>
      <c r="N697" s="47"/>
      <c r="O697" s="47"/>
      <c r="P697" s="44"/>
    </row>
    <row r="698" ht="45.0" customHeight="1">
      <c r="A698" s="12">
        <v>697.0</v>
      </c>
      <c r="B698" s="24" t="s">
        <v>2919</v>
      </c>
      <c r="C698" s="25" t="s">
        <v>2920</v>
      </c>
      <c r="D698" s="25" t="s">
        <v>2917</v>
      </c>
      <c r="E698" s="26" t="s">
        <v>2918</v>
      </c>
      <c r="F698" s="27" t="s">
        <v>2921</v>
      </c>
      <c r="G698" s="28" t="s">
        <v>2749</v>
      </c>
      <c r="H698" s="56" t="s">
        <v>381</v>
      </c>
      <c r="I698" s="30" t="s">
        <v>2764</v>
      </c>
      <c r="J698" s="46"/>
      <c r="K698" s="32" t="s">
        <v>174</v>
      </c>
      <c r="L698" s="33" t="s">
        <v>61</v>
      </c>
      <c r="M698" s="57"/>
      <c r="N698" s="47"/>
      <c r="O698" s="47"/>
      <c r="P698" s="44"/>
    </row>
    <row r="699" ht="45.0" customHeight="1">
      <c r="A699" s="12">
        <v>698.0</v>
      </c>
      <c r="B699" s="24" t="s">
        <v>2922</v>
      </c>
      <c r="C699" s="25" t="s">
        <v>2923</v>
      </c>
      <c r="D699" s="25" t="s">
        <v>2924</v>
      </c>
      <c r="E699" s="26" t="s">
        <v>2925</v>
      </c>
      <c r="F699" s="27" t="s">
        <v>2483</v>
      </c>
      <c r="G699" s="28" t="s">
        <v>2749</v>
      </c>
      <c r="H699" s="56" t="s">
        <v>2650</v>
      </c>
      <c r="I699" s="30" t="s">
        <v>2843</v>
      </c>
      <c r="J699" s="46"/>
      <c r="K699" s="32" t="s">
        <v>204</v>
      </c>
      <c r="L699" s="33" t="s">
        <v>371</v>
      </c>
      <c r="M699" s="57"/>
      <c r="N699" s="47"/>
      <c r="O699" s="47"/>
      <c r="P699" s="44"/>
    </row>
    <row r="700" ht="45.0" customHeight="1">
      <c r="A700" s="12">
        <v>699.0</v>
      </c>
      <c r="B700" s="24" t="s">
        <v>2926</v>
      </c>
      <c r="C700" s="25" t="s">
        <v>2927</v>
      </c>
      <c r="D700" s="25" t="s">
        <v>2629</v>
      </c>
      <c r="E700" s="26" t="s">
        <v>2928</v>
      </c>
      <c r="F700" s="27" t="s">
        <v>1219</v>
      </c>
      <c r="G700" s="28" t="s">
        <v>2749</v>
      </c>
      <c r="H700" s="56" t="s">
        <v>489</v>
      </c>
      <c r="I700" s="30" t="s">
        <v>2878</v>
      </c>
      <c r="J700" s="46"/>
      <c r="K700" s="32" t="s">
        <v>135</v>
      </c>
      <c r="L700" s="33" t="s">
        <v>70</v>
      </c>
      <c r="M700" s="57"/>
      <c r="N700" s="47"/>
      <c r="O700" s="47"/>
      <c r="P700" s="44"/>
    </row>
    <row r="701" ht="45.0" customHeight="1">
      <c r="A701" s="12">
        <v>700.0</v>
      </c>
      <c r="B701" s="24" t="s">
        <v>2710</v>
      </c>
      <c r="C701" s="25" t="s">
        <v>2711</v>
      </c>
      <c r="D701" s="25" t="s">
        <v>2929</v>
      </c>
      <c r="E701" s="26" t="s">
        <v>2930</v>
      </c>
      <c r="F701" s="27" t="s">
        <v>2483</v>
      </c>
      <c r="G701" s="28" t="s">
        <v>2749</v>
      </c>
      <c r="H701" s="56" t="s">
        <v>349</v>
      </c>
      <c r="I701" s="30" t="s">
        <v>2764</v>
      </c>
      <c r="J701" s="46"/>
      <c r="K701" s="32" t="s">
        <v>210</v>
      </c>
      <c r="L701" s="33" t="s">
        <v>1570</v>
      </c>
      <c r="M701" s="57"/>
      <c r="N701" s="47"/>
      <c r="O701" s="47"/>
      <c r="P701" s="44"/>
    </row>
    <row r="702" ht="45.0" customHeight="1">
      <c r="A702" s="12">
        <v>701.0</v>
      </c>
      <c r="B702" s="24" t="s">
        <v>2931</v>
      </c>
      <c r="C702" s="25" t="s">
        <v>2932</v>
      </c>
      <c r="D702" s="25" t="s">
        <v>2933</v>
      </c>
      <c r="E702" s="26" t="s">
        <v>2934</v>
      </c>
      <c r="F702" s="27" t="s">
        <v>2031</v>
      </c>
      <c r="G702" s="28" t="s">
        <v>2749</v>
      </c>
      <c r="H702" s="56" t="s">
        <v>360</v>
      </c>
      <c r="I702" s="30" t="s">
        <v>2878</v>
      </c>
      <c r="J702" s="46"/>
      <c r="K702" s="32" t="s">
        <v>308</v>
      </c>
      <c r="L702" s="33" t="s">
        <v>168</v>
      </c>
      <c r="M702" s="25" t="s">
        <v>2935</v>
      </c>
      <c r="N702" s="47"/>
      <c r="O702" s="47"/>
      <c r="P702" s="44"/>
    </row>
    <row r="703" ht="45.0" customHeight="1">
      <c r="A703" s="12">
        <v>702.0</v>
      </c>
      <c r="B703" s="24" t="s">
        <v>2936</v>
      </c>
      <c r="C703" s="25" t="s">
        <v>2937</v>
      </c>
      <c r="D703" s="25" t="s">
        <v>2938</v>
      </c>
      <c r="E703" s="26" t="s">
        <v>2939</v>
      </c>
      <c r="F703" s="27" t="s">
        <v>2940</v>
      </c>
      <c r="G703" s="28" t="s">
        <v>2749</v>
      </c>
      <c r="H703" s="56" t="s">
        <v>365</v>
      </c>
      <c r="I703" s="30" t="s">
        <v>2941</v>
      </c>
      <c r="J703" s="46"/>
      <c r="K703" s="32" t="s">
        <v>177</v>
      </c>
      <c r="L703" s="33" t="s">
        <v>25</v>
      </c>
      <c r="M703" s="57"/>
      <c r="N703" s="47"/>
      <c r="O703" s="47"/>
      <c r="P703" s="44"/>
    </row>
    <row r="704" ht="45.0" customHeight="1">
      <c r="A704" s="12">
        <v>703.0</v>
      </c>
      <c r="B704" s="24" t="s">
        <v>2942</v>
      </c>
      <c r="C704" s="25" t="s">
        <v>2943</v>
      </c>
      <c r="D704" s="25" t="s">
        <v>2944</v>
      </c>
      <c r="E704" s="26" t="s">
        <v>2945</v>
      </c>
      <c r="F704" s="27" t="s">
        <v>2946</v>
      </c>
      <c r="G704" s="28" t="s">
        <v>2754</v>
      </c>
      <c r="H704" s="56" t="s">
        <v>505</v>
      </c>
      <c r="I704" s="30" t="s">
        <v>2830</v>
      </c>
      <c r="J704" s="46"/>
      <c r="K704" s="32" t="s">
        <v>177</v>
      </c>
      <c r="L704" s="33" t="s">
        <v>86</v>
      </c>
      <c r="M704" s="57"/>
      <c r="N704" s="47"/>
      <c r="O704" s="47"/>
      <c r="P704" s="44"/>
    </row>
    <row r="705" ht="45.0" customHeight="1">
      <c r="A705" s="12">
        <v>704.0</v>
      </c>
      <c r="B705" s="24" t="s">
        <v>2947</v>
      </c>
      <c r="C705" s="25" t="s">
        <v>2948</v>
      </c>
      <c r="D705" s="25" t="s">
        <v>2949</v>
      </c>
      <c r="E705" s="26" t="s">
        <v>2950</v>
      </c>
      <c r="F705" s="27" t="s">
        <v>2031</v>
      </c>
      <c r="G705" s="28" t="s">
        <v>2754</v>
      </c>
      <c r="H705" s="56" t="s">
        <v>393</v>
      </c>
      <c r="I705" s="30" t="s">
        <v>2830</v>
      </c>
      <c r="J705" s="46"/>
      <c r="K705" s="32" t="s">
        <v>115</v>
      </c>
      <c r="L705" s="33" t="s">
        <v>218</v>
      </c>
      <c r="M705" s="57"/>
      <c r="N705" s="47"/>
      <c r="O705" s="47"/>
      <c r="P705" s="44"/>
    </row>
    <row r="706" ht="45.0" customHeight="1">
      <c r="A706" s="12">
        <v>705.0</v>
      </c>
      <c r="B706" s="24" t="s">
        <v>2951</v>
      </c>
      <c r="C706" s="25" t="s">
        <v>2952</v>
      </c>
      <c r="D706" s="25" t="s">
        <v>2953</v>
      </c>
      <c r="E706" s="26" t="s">
        <v>2954</v>
      </c>
      <c r="F706" s="51"/>
      <c r="G706" s="28" t="s">
        <v>2754</v>
      </c>
      <c r="H706" s="56" t="s">
        <v>2694</v>
      </c>
      <c r="I706" s="30" t="s">
        <v>2782</v>
      </c>
      <c r="J706" s="46"/>
      <c r="K706" s="32" t="s">
        <v>204</v>
      </c>
      <c r="L706" s="33" t="s">
        <v>382</v>
      </c>
      <c r="M706" s="57"/>
      <c r="N706" s="47"/>
      <c r="O706" s="47"/>
      <c r="P706" s="44"/>
    </row>
    <row r="707" ht="45.0" customHeight="1">
      <c r="A707" s="12">
        <v>706.0</v>
      </c>
      <c r="B707" s="24" t="s">
        <v>2955</v>
      </c>
      <c r="C707" s="25" t="s">
        <v>2956</v>
      </c>
      <c r="D707" s="25" t="s">
        <v>2957</v>
      </c>
      <c r="E707" s="26" t="s">
        <v>2958</v>
      </c>
      <c r="F707" s="27" t="s">
        <v>2959</v>
      </c>
      <c r="G707" s="28" t="s">
        <v>2754</v>
      </c>
      <c r="H707" s="56" t="s">
        <v>286</v>
      </c>
      <c r="I707" s="30" t="s">
        <v>2878</v>
      </c>
      <c r="J707" s="46"/>
      <c r="K707" s="32" t="s">
        <v>94</v>
      </c>
      <c r="L707" s="33" t="s">
        <v>25</v>
      </c>
      <c r="M707" s="57"/>
      <c r="N707" s="47"/>
      <c r="O707" s="47"/>
      <c r="P707" s="44"/>
    </row>
    <row r="708" ht="45.0" customHeight="1">
      <c r="A708" s="12">
        <v>707.0</v>
      </c>
      <c r="B708" s="24" t="s">
        <v>2960</v>
      </c>
      <c r="C708" s="25" t="s">
        <v>2961</v>
      </c>
      <c r="D708" s="25" t="s">
        <v>2962</v>
      </c>
      <c r="F708" s="26" t="s">
        <v>2483</v>
      </c>
      <c r="G708" s="28" t="s">
        <v>2754</v>
      </c>
      <c r="H708" s="56" t="s">
        <v>286</v>
      </c>
      <c r="I708" s="30" t="s">
        <v>2963</v>
      </c>
      <c r="J708" s="46"/>
      <c r="K708" s="32" t="s">
        <v>24</v>
      </c>
      <c r="L708" s="33" t="s">
        <v>1570</v>
      </c>
      <c r="M708" s="57"/>
      <c r="N708" s="47"/>
      <c r="O708" s="47"/>
      <c r="P708" s="44"/>
    </row>
    <row r="709" ht="45.0" customHeight="1">
      <c r="A709" s="12">
        <v>708.0</v>
      </c>
      <c r="B709" s="24" t="s">
        <v>2964</v>
      </c>
      <c r="C709" s="25" t="s">
        <v>2965</v>
      </c>
      <c r="D709" s="25" t="s">
        <v>2966</v>
      </c>
      <c r="E709" s="26" t="s">
        <v>2967</v>
      </c>
      <c r="F709" s="27" t="s">
        <v>2656</v>
      </c>
      <c r="G709" s="28" t="s">
        <v>2754</v>
      </c>
      <c r="H709" s="56" t="s">
        <v>1225</v>
      </c>
      <c r="I709" s="30" t="s">
        <v>2843</v>
      </c>
      <c r="J709" s="46"/>
      <c r="K709" s="32" t="s">
        <v>255</v>
      </c>
      <c r="L709" s="33" t="s">
        <v>382</v>
      </c>
      <c r="M709" s="57"/>
      <c r="N709" s="47"/>
      <c r="O709" s="47"/>
      <c r="P709" s="44"/>
    </row>
    <row r="710" ht="45.0" customHeight="1">
      <c r="A710" s="12">
        <v>709.0</v>
      </c>
      <c r="B710" s="24" t="s">
        <v>2968</v>
      </c>
      <c r="C710" s="48"/>
      <c r="D710" s="47"/>
      <c r="E710" s="48"/>
      <c r="F710" s="51"/>
      <c r="G710" s="28" t="s">
        <v>2754</v>
      </c>
      <c r="H710" s="56"/>
      <c r="I710" s="30" t="s">
        <v>2764</v>
      </c>
      <c r="J710" s="46"/>
      <c r="K710" s="32" t="s">
        <v>255</v>
      </c>
      <c r="L710" s="33" t="s">
        <v>218</v>
      </c>
      <c r="M710" s="57"/>
      <c r="N710" s="47"/>
      <c r="O710" s="47"/>
      <c r="P710" s="44"/>
    </row>
    <row r="711" ht="45.0" customHeight="1">
      <c r="A711" s="12">
        <v>710.0</v>
      </c>
      <c r="B711" s="24" t="s">
        <v>2620</v>
      </c>
      <c r="C711" s="48"/>
      <c r="D711" s="47"/>
      <c r="E711" s="48"/>
      <c r="F711" s="51"/>
      <c r="G711" s="28" t="s">
        <v>2754</v>
      </c>
      <c r="H711" s="56"/>
      <c r="I711" s="30" t="s">
        <v>2782</v>
      </c>
      <c r="J711" s="46"/>
      <c r="K711" s="32" t="s">
        <v>255</v>
      </c>
      <c r="L711" s="33" t="s">
        <v>168</v>
      </c>
      <c r="M711" s="57"/>
      <c r="N711" s="47"/>
      <c r="O711" s="47"/>
      <c r="P711" s="44"/>
    </row>
    <row r="712" ht="45.0" customHeight="1">
      <c r="A712" s="12">
        <v>711.0</v>
      </c>
      <c r="B712" s="24" t="s">
        <v>2969</v>
      </c>
      <c r="C712" s="25" t="s">
        <v>2970</v>
      </c>
      <c r="D712" s="25" t="s">
        <v>2971</v>
      </c>
      <c r="E712" s="26" t="s">
        <v>2972</v>
      </c>
      <c r="F712" s="27" t="s">
        <v>2973</v>
      </c>
      <c r="G712" s="28" t="s">
        <v>2754</v>
      </c>
      <c r="H712" s="56" t="s">
        <v>2974</v>
      </c>
      <c r="I712" s="30" t="s">
        <v>2941</v>
      </c>
      <c r="J712" s="46"/>
      <c r="K712" s="32" t="s">
        <v>255</v>
      </c>
      <c r="L712" s="33" t="s">
        <v>382</v>
      </c>
      <c r="M712" s="57"/>
      <c r="N712" s="47"/>
      <c r="O712" s="47"/>
      <c r="P712" s="44"/>
    </row>
    <row r="713" ht="45.0" customHeight="1">
      <c r="A713" s="12">
        <v>712.0</v>
      </c>
      <c r="B713" s="24" t="s">
        <v>2975</v>
      </c>
      <c r="C713" s="48"/>
      <c r="D713" s="47"/>
      <c r="E713" s="48"/>
      <c r="F713" s="51"/>
      <c r="G713" s="28" t="s">
        <v>2782</v>
      </c>
      <c r="H713" s="56"/>
      <c r="I713" s="30" t="s">
        <v>2878</v>
      </c>
      <c r="J713" s="46"/>
      <c r="K713" s="32" t="s">
        <v>426</v>
      </c>
      <c r="L713" s="33" t="s">
        <v>218</v>
      </c>
      <c r="M713" s="57"/>
      <c r="N713" s="47"/>
      <c r="O713" s="47"/>
      <c r="P713" s="44"/>
    </row>
    <row r="714" ht="45.0" customHeight="1">
      <c r="A714" s="12">
        <v>713.0</v>
      </c>
      <c r="B714" s="24" t="s">
        <v>2976</v>
      </c>
      <c r="C714" s="25" t="s">
        <v>2977</v>
      </c>
      <c r="D714" s="25" t="s">
        <v>2978</v>
      </c>
      <c r="E714" s="26" t="s">
        <v>2979</v>
      </c>
      <c r="F714" s="27" t="s">
        <v>2031</v>
      </c>
      <c r="G714" s="28" t="s">
        <v>2782</v>
      </c>
      <c r="H714" s="56" t="s">
        <v>393</v>
      </c>
      <c r="I714" s="30" t="s">
        <v>2980</v>
      </c>
      <c r="J714" s="46"/>
      <c r="K714" s="32" t="s">
        <v>69</v>
      </c>
      <c r="L714" s="33" t="s">
        <v>70</v>
      </c>
      <c r="M714" s="25" t="s">
        <v>2981</v>
      </c>
      <c r="N714" s="47"/>
      <c r="O714" s="47"/>
      <c r="P714" s="44"/>
    </row>
    <row r="715" ht="45.0" customHeight="1">
      <c r="A715" s="12">
        <v>714.0</v>
      </c>
      <c r="B715" s="24" t="s">
        <v>2982</v>
      </c>
      <c r="C715" s="25" t="s">
        <v>2983</v>
      </c>
      <c r="D715" s="25" t="s">
        <v>2984</v>
      </c>
      <c r="E715" s="26" t="s">
        <v>2985</v>
      </c>
      <c r="F715" s="27" t="s">
        <v>2724</v>
      </c>
      <c r="G715" s="28" t="s">
        <v>2782</v>
      </c>
      <c r="H715" s="56" t="s">
        <v>393</v>
      </c>
      <c r="I715" s="30" t="s">
        <v>2941</v>
      </c>
      <c r="J715" s="46"/>
      <c r="K715" s="32" t="s">
        <v>222</v>
      </c>
      <c r="L715" s="33" t="s">
        <v>25</v>
      </c>
      <c r="M715" s="57"/>
      <c r="N715" s="47"/>
      <c r="O715" s="47"/>
      <c r="P715" s="44"/>
    </row>
    <row r="716" ht="45.0" customHeight="1">
      <c r="A716" s="12">
        <v>715.0</v>
      </c>
      <c r="B716" s="24" t="s">
        <v>2986</v>
      </c>
      <c r="C716" s="25" t="s">
        <v>2987</v>
      </c>
      <c r="D716" s="25" t="s">
        <v>2988</v>
      </c>
      <c r="E716" s="26" t="s">
        <v>2989</v>
      </c>
      <c r="F716" s="27" t="s">
        <v>2031</v>
      </c>
      <c r="G716" s="28" t="s">
        <v>2782</v>
      </c>
      <c r="H716" s="56" t="s">
        <v>542</v>
      </c>
      <c r="I716" s="30" t="s">
        <v>2941</v>
      </c>
      <c r="J716" s="46"/>
      <c r="K716" s="32" t="s">
        <v>222</v>
      </c>
      <c r="L716" s="33" t="s">
        <v>86</v>
      </c>
      <c r="M716" s="57"/>
      <c r="N716" s="47"/>
      <c r="O716" s="47"/>
      <c r="P716" s="44"/>
    </row>
    <row r="717" ht="45.0" customHeight="1">
      <c r="A717" s="12">
        <v>716.0</v>
      </c>
      <c r="B717" s="24" t="s">
        <v>2990</v>
      </c>
      <c r="C717" s="25" t="s">
        <v>2991</v>
      </c>
      <c r="D717" s="25" t="s">
        <v>2992</v>
      </c>
      <c r="E717" s="26" t="s">
        <v>2993</v>
      </c>
      <c r="F717" s="27" t="s">
        <v>2031</v>
      </c>
      <c r="G717" s="28" t="s">
        <v>2782</v>
      </c>
      <c r="H717" s="56" t="s">
        <v>317</v>
      </c>
      <c r="I717" s="30" t="s">
        <v>2941</v>
      </c>
      <c r="J717" s="46"/>
      <c r="K717" s="32" t="s">
        <v>115</v>
      </c>
      <c r="L717" s="33" t="s">
        <v>168</v>
      </c>
      <c r="M717" s="57"/>
      <c r="N717" s="47"/>
      <c r="O717" s="47"/>
      <c r="P717" s="44"/>
    </row>
    <row r="718" ht="45.0" customHeight="1">
      <c r="A718" s="12">
        <v>717.0</v>
      </c>
      <c r="B718" s="24" t="s">
        <v>2994</v>
      </c>
      <c r="C718" s="25" t="s">
        <v>2995</v>
      </c>
      <c r="D718" s="25" t="s">
        <v>2996</v>
      </c>
      <c r="E718" s="26" t="s">
        <v>2997</v>
      </c>
      <c r="F718" s="27" t="s">
        <v>2998</v>
      </c>
      <c r="G718" s="28" t="s">
        <v>2782</v>
      </c>
      <c r="H718" s="56" t="s">
        <v>2999</v>
      </c>
      <c r="I718" s="30" t="s">
        <v>3000</v>
      </c>
      <c r="J718" s="46"/>
      <c r="K718" s="32" t="s">
        <v>222</v>
      </c>
      <c r="L718" s="33" t="s">
        <v>25</v>
      </c>
      <c r="M718" s="57"/>
      <c r="N718" s="47"/>
      <c r="O718" s="47"/>
      <c r="P718" s="44"/>
    </row>
    <row r="719" ht="45.0" customHeight="1">
      <c r="A719" s="12">
        <v>718.0</v>
      </c>
      <c r="B719" s="24" t="s">
        <v>3001</v>
      </c>
      <c r="C719" s="25" t="s">
        <v>3002</v>
      </c>
      <c r="D719" s="25" t="s">
        <v>3003</v>
      </c>
      <c r="E719" s="26" t="s">
        <v>3004</v>
      </c>
      <c r="F719" s="27" t="s">
        <v>3005</v>
      </c>
      <c r="G719" s="28" t="s">
        <v>2782</v>
      </c>
      <c r="H719" s="56" t="s">
        <v>3006</v>
      </c>
      <c r="I719" s="30" t="s">
        <v>2764</v>
      </c>
      <c r="J719" s="46"/>
      <c r="K719" s="32" t="s">
        <v>255</v>
      </c>
      <c r="L719" s="33" t="s">
        <v>61</v>
      </c>
      <c r="M719" s="57"/>
      <c r="N719" s="47"/>
      <c r="O719" s="47"/>
      <c r="P719" s="44"/>
    </row>
    <row r="720" ht="45.0" customHeight="1">
      <c r="A720" s="12">
        <v>719.0</v>
      </c>
      <c r="B720" s="24" t="s">
        <v>3007</v>
      </c>
      <c r="C720" s="25" t="s">
        <v>3008</v>
      </c>
      <c r="D720" s="25" t="s">
        <v>3009</v>
      </c>
      <c r="E720" s="26" t="s">
        <v>3010</v>
      </c>
      <c r="F720" s="51"/>
      <c r="G720" s="28" t="s">
        <v>2843</v>
      </c>
      <c r="H720" s="56" t="s">
        <v>505</v>
      </c>
      <c r="I720" s="30" t="s">
        <v>2878</v>
      </c>
      <c r="J720" s="46"/>
      <c r="K720" s="32" t="s">
        <v>60</v>
      </c>
      <c r="L720" s="33" t="s">
        <v>61</v>
      </c>
      <c r="M720" s="57"/>
      <c r="N720" s="47"/>
      <c r="O720" s="47"/>
      <c r="P720" s="44"/>
    </row>
    <row r="721" ht="45.0" customHeight="1">
      <c r="A721" s="12">
        <v>720.0</v>
      </c>
      <c r="B721" s="24" t="s">
        <v>3011</v>
      </c>
      <c r="C721" s="25" t="s">
        <v>3012</v>
      </c>
      <c r="D721" s="25" t="s">
        <v>3013</v>
      </c>
      <c r="E721" s="26" t="s">
        <v>3010</v>
      </c>
      <c r="F721" s="27" t="s">
        <v>2483</v>
      </c>
      <c r="G721" s="28" t="s">
        <v>2843</v>
      </c>
      <c r="H721" s="56" t="s">
        <v>505</v>
      </c>
      <c r="I721" s="30" t="s">
        <v>2878</v>
      </c>
      <c r="J721" s="46"/>
      <c r="K721" s="32" t="s">
        <v>60</v>
      </c>
      <c r="L721" s="33" t="s">
        <v>61</v>
      </c>
      <c r="M721" s="57"/>
      <c r="N721" s="47"/>
      <c r="O721" s="47"/>
      <c r="P721" s="44"/>
    </row>
    <row r="722" ht="45.0" customHeight="1">
      <c r="A722" s="12">
        <v>721.0</v>
      </c>
      <c r="B722" s="24" t="s">
        <v>3014</v>
      </c>
      <c r="C722" s="25" t="s">
        <v>3015</v>
      </c>
      <c r="D722" s="25" t="s">
        <v>3016</v>
      </c>
      <c r="E722" s="26" t="s">
        <v>3017</v>
      </c>
      <c r="F722" s="27" t="s">
        <v>2724</v>
      </c>
      <c r="G722" s="28" t="s">
        <v>2843</v>
      </c>
      <c r="H722" s="56" t="s">
        <v>471</v>
      </c>
      <c r="I722" s="30" t="s">
        <v>2980</v>
      </c>
      <c r="J722" s="46"/>
      <c r="K722" s="32" t="s">
        <v>255</v>
      </c>
      <c r="L722" s="33" t="s">
        <v>70</v>
      </c>
      <c r="M722" s="57"/>
      <c r="N722" s="47"/>
      <c r="O722" s="47"/>
      <c r="P722" s="44"/>
    </row>
    <row r="723" ht="45.0" customHeight="1">
      <c r="A723" s="12">
        <v>722.0</v>
      </c>
      <c r="B723" s="24" t="s">
        <v>3018</v>
      </c>
      <c r="C723" s="25" t="s">
        <v>3019</v>
      </c>
      <c r="D723" s="25" t="s">
        <v>3020</v>
      </c>
      <c r="E723" s="26" t="s">
        <v>3021</v>
      </c>
      <c r="F723" s="27" t="s">
        <v>2741</v>
      </c>
      <c r="G723" s="28" t="s">
        <v>2843</v>
      </c>
      <c r="H723" s="56" t="s">
        <v>393</v>
      </c>
      <c r="I723" s="30" t="s">
        <v>2878</v>
      </c>
      <c r="J723" s="46"/>
      <c r="K723" s="53"/>
      <c r="L723" s="33" t="s">
        <v>382</v>
      </c>
      <c r="M723" s="57"/>
      <c r="N723" s="47"/>
      <c r="O723" s="47"/>
      <c r="P723" s="44"/>
    </row>
    <row r="724" ht="45.0" customHeight="1">
      <c r="A724" s="12">
        <v>723.0</v>
      </c>
      <c r="B724" s="24" t="s">
        <v>3022</v>
      </c>
      <c r="C724" s="25" t="s">
        <v>3023</v>
      </c>
      <c r="D724" s="25" t="s">
        <v>3024</v>
      </c>
      <c r="E724" s="26" t="s">
        <v>2122</v>
      </c>
      <c r="F724" s="27" t="s">
        <v>2031</v>
      </c>
      <c r="G724" s="28" t="s">
        <v>2843</v>
      </c>
      <c r="H724" s="56" t="s">
        <v>393</v>
      </c>
      <c r="I724" s="30" t="s">
        <v>3000</v>
      </c>
      <c r="J724" s="46"/>
      <c r="K724" s="32" t="s">
        <v>24</v>
      </c>
      <c r="L724" s="33" t="s">
        <v>86</v>
      </c>
      <c r="M724" s="57"/>
      <c r="N724" s="47"/>
      <c r="O724" s="47"/>
      <c r="P724" s="44"/>
    </row>
    <row r="725" ht="45.0" customHeight="1">
      <c r="A725" s="12">
        <v>724.0</v>
      </c>
      <c r="B725" s="24" t="s">
        <v>3025</v>
      </c>
      <c r="C725" s="25" t="s">
        <v>3026</v>
      </c>
      <c r="D725" s="25" t="s">
        <v>3027</v>
      </c>
      <c r="E725" s="26" t="s">
        <v>3028</v>
      </c>
      <c r="F725" s="51"/>
      <c r="G725" s="28" t="s">
        <v>2843</v>
      </c>
      <c r="H725" s="56" t="s">
        <v>2694</v>
      </c>
      <c r="I725" s="30" t="s">
        <v>2764</v>
      </c>
      <c r="J725" s="46"/>
      <c r="K725" s="32" t="s">
        <v>426</v>
      </c>
      <c r="L725" s="33" t="s">
        <v>382</v>
      </c>
      <c r="M725" s="57"/>
      <c r="N725" s="47"/>
      <c r="O725" s="47"/>
      <c r="P725" s="44"/>
    </row>
    <row r="726" ht="45.0" customHeight="1">
      <c r="A726" s="12">
        <v>725.0</v>
      </c>
      <c r="B726" s="24" t="s">
        <v>3029</v>
      </c>
      <c r="C726" s="25" t="s">
        <v>3030</v>
      </c>
      <c r="D726" s="25" t="s">
        <v>3031</v>
      </c>
      <c r="E726" s="26" t="s">
        <v>3032</v>
      </c>
      <c r="F726" s="27" t="s">
        <v>3033</v>
      </c>
      <c r="G726" s="28" t="s">
        <v>2843</v>
      </c>
      <c r="H726" s="56" t="s">
        <v>286</v>
      </c>
      <c r="I726" s="30" t="s">
        <v>2878</v>
      </c>
      <c r="J726" s="46"/>
      <c r="K726" s="32" t="s">
        <v>366</v>
      </c>
      <c r="L726" s="33" t="s">
        <v>382</v>
      </c>
      <c r="M726" s="57"/>
      <c r="N726" s="47"/>
      <c r="O726" s="47"/>
      <c r="P726" s="44"/>
    </row>
    <row r="727" ht="45.0" customHeight="1">
      <c r="A727" s="12">
        <v>726.0</v>
      </c>
      <c r="B727" s="24" t="s">
        <v>3034</v>
      </c>
      <c r="C727" s="25" t="s">
        <v>3035</v>
      </c>
      <c r="D727" s="25" t="s">
        <v>3036</v>
      </c>
      <c r="E727" s="26" t="s">
        <v>3037</v>
      </c>
      <c r="F727" s="27" t="s">
        <v>1973</v>
      </c>
      <c r="G727" s="28" t="s">
        <v>2843</v>
      </c>
      <c r="H727" s="56" t="s">
        <v>307</v>
      </c>
      <c r="I727" s="30" t="s">
        <v>2980</v>
      </c>
      <c r="J727" s="46"/>
      <c r="K727" s="32" t="s">
        <v>77</v>
      </c>
      <c r="L727" s="33" t="s">
        <v>25</v>
      </c>
      <c r="M727" s="57"/>
      <c r="N727" s="47"/>
      <c r="O727" s="47"/>
      <c r="P727" s="44"/>
    </row>
    <row r="728" ht="45.0" customHeight="1">
      <c r="A728" s="12">
        <v>727.0</v>
      </c>
      <c r="B728" s="24" t="s">
        <v>3038</v>
      </c>
      <c r="C728" s="25" t="s">
        <v>3039</v>
      </c>
      <c r="D728" s="25" t="s">
        <v>3040</v>
      </c>
      <c r="E728" s="26" t="s">
        <v>3041</v>
      </c>
      <c r="F728" s="27" t="s">
        <v>2483</v>
      </c>
      <c r="G728" s="28" t="s">
        <v>2843</v>
      </c>
      <c r="H728" s="56" t="s">
        <v>1225</v>
      </c>
      <c r="I728" s="30" t="s">
        <v>2980</v>
      </c>
      <c r="J728" s="46"/>
      <c r="K728" s="32" t="s">
        <v>135</v>
      </c>
      <c r="L728" s="33" t="s">
        <v>86</v>
      </c>
      <c r="M728" s="57"/>
      <c r="N728" s="47"/>
      <c r="O728" s="47"/>
      <c r="P728" s="44"/>
    </row>
    <row r="729" ht="45.0" customHeight="1">
      <c r="A729" s="12">
        <v>728.0</v>
      </c>
      <c r="B729" s="24" t="s">
        <v>3042</v>
      </c>
      <c r="C729" s="25" t="s">
        <v>3043</v>
      </c>
      <c r="D729" s="25" t="s">
        <v>3044</v>
      </c>
      <c r="E729" s="26" t="s">
        <v>3045</v>
      </c>
      <c r="F729" s="27" t="s">
        <v>2548</v>
      </c>
      <c r="G729" s="28" t="s">
        <v>2843</v>
      </c>
      <c r="H729" s="56" t="s">
        <v>489</v>
      </c>
      <c r="I729" s="30" t="s">
        <v>2941</v>
      </c>
      <c r="J729" s="46"/>
      <c r="K729" s="32" t="s">
        <v>204</v>
      </c>
      <c r="L729" s="33" t="s">
        <v>2803</v>
      </c>
      <c r="M729" s="57"/>
      <c r="N729" s="47"/>
      <c r="O729" s="47"/>
      <c r="P729" s="44"/>
    </row>
    <row r="730" ht="45.0" customHeight="1">
      <c r="A730" s="12">
        <v>729.0</v>
      </c>
      <c r="B730" s="24" t="s">
        <v>3046</v>
      </c>
      <c r="C730" s="25" t="s">
        <v>3047</v>
      </c>
      <c r="D730" s="25" t="s">
        <v>3048</v>
      </c>
      <c r="E730" s="26" t="s">
        <v>3049</v>
      </c>
      <c r="F730" s="27" t="s">
        <v>2024</v>
      </c>
      <c r="G730" s="28" t="s">
        <v>2843</v>
      </c>
      <c r="H730" s="56" t="s">
        <v>349</v>
      </c>
      <c r="I730" s="30" t="s">
        <v>2764</v>
      </c>
      <c r="J730" s="46"/>
      <c r="K730" s="32" t="s">
        <v>85</v>
      </c>
      <c r="L730" s="33" t="s">
        <v>427</v>
      </c>
      <c r="M730" s="57"/>
      <c r="N730" s="47"/>
      <c r="O730" s="47"/>
      <c r="P730" s="44"/>
    </row>
    <row r="731" ht="45.0" customHeight="1">
      <c r="A731" s="12">
        <v>730.0</v>
      </c>
      <c r="B731" s="24" t="s">
        <v>3050</v>
      </c>
      <c r="C731" s="25" t="s">
        <v>3051</v>
      </c>
      <c r="D731" s="25" t="s">
        <v>3052</v>
      </c>
      <c r="E731" s="26" t="s">
        <v>3053</v>
      </c>
      <c r="F731" s="27" t="s">
        <v>2741</v>
      </c>
      <c r="G731" s="28" t="s">
        <v>2764</v>
      </c>
      <c r="H731" s="56" t="s">
        <v>286</v>
      </c>
      <c r="I731" s="30" t="s">
        <v>2878</v>
      </c>
      <c r="J731" s="46"/>
      <c r="K731" s="32" t="s">
        <v>426</v>
      </c>
      <c r="L731" s="33" t="s">
        <v>2063</v>
      </c>
      <c r="M731" s="57"/>
      <c r="N731" s="47"/>
      <c r="O731" s="47"/>
      <c r="P731" s="44"/>
    </row>
    <row r="732" ht="45.0" customHeight="1">
      <c r="A732" s="12">
        <v>731.0</v>
      </c>
      <c r="B732" s="24" t="s">
        <v>3054</v>
      </c>
      <c r="C732" s="25" t="s">
        <v>3055</v>
      </c>
      <c r="D732" s="25" t="s">
        <v>3056</v>
      </c>
      <c r="E732" s="26" t="s">
        <v>3057</v>
      </c>
      <c r="F732" s="27" t="s">
        <v>2483</v>
      </c>
      <c r="G732" s="28" t="s">
        <v>2764</v>
      </c>
      <c r="H732" s="56" t="s">
        <v>307</v>
      </c>
      <c r="I732" s="30" t="s">
        <v>3000</v>
      </c>
      <c r="J732" s="46"/>
      <c r="K732" s="53"/>
      <c r="L732" s="33" t="s">
        <v>70</v>
      </c>
      <c r="M732" s="57"/>
      <c r="N732" s="47"/>
      <c r="O732" s="47"/>
      <c r="P732" s="44"/>
    </row>
    <row r="733" ht="45.0" customHeight="1">
      <c r="A733" s="12">
        <v>732.0</v>
      </c>
      <c r="B733" s="24" t="s">
        <v>3058</v>
      </c>
      <c r="C733" s="25" t="s">
        <v>3059</v>
      </c>
      <c r="D733" s="25" t="s">
        <v>3060</v>
      </c>
      <c r="E733" s="26" t="s">
        <v>3061</v>
      </c>
      <c r="F733" s="27" t="s">
        <v>2672</v>
      </c>
      <c r="G733" s="28" t="s">
        <v>2878</v>
      </c>
      <c r="H733" s="56" t="s">
        <v>1521</v>
      </c>
      <c r="I733" s="30" t="s">
        <v>3000</v>
      </c>
      <c r="J733" s="46"/>
      <c r="K733" s="32" t="s">
        <v>177</v>
      </c>
      <c r="L733" s="33" t="s">
        <v>25</v>
      </c>
      <c r="M733" s="57"/>
      <c r="N733" s="47"/>
      <c r="O733" s="47"/>
      <c r="P733" s="44"/>
    </row>
    <row r="734" ht="45.0" customHeight="1">
      <c r="A734" s="12">
        <v>733.0</v>
      </c>
      <c r="B734" s="24" t="s">
        <v>3062</v>
      </c>
      <c r="C734" s="48"/>
      <c r="D734" s="47"/>
      <c r="E734" s="48"/>
      <c r="F734" s="51"/>
      <c r="G734" s="28" t="s">
        <v>2878</v>
      </c>
      <c r="H734" s="56" t="s">
        <v>471</v>
      </c>
      <c r="I734" s="30" t="s">
        <v>2830</v>
      </c>
      <c r="J734" s="46"/>
      <c r="K734" s="32" t="s">
        <v>34</v>
      </c>
      <c r="L734" s="33" t="s">
        <v>61</v>
      </c>
      <c r="M734" s="57"/>
      <c r="N734" s="47"/>
      <c r="O734" s="47"/>
      <c r="P734" s="44"/>
    </row>
    <row r="735" ht="45.0" customHeight="1">
      <c r="A735" s="12">
        <v>734.0</v>
      </c>
      <c r="B735" s="24" t="s">
        <v>3063</v>
      </c>
      <c r="C735" s="67" t="s">
        <v>3064</v>
      </c>
      <c r="D735" s="25" t="s">
        <v>3065</v>
      </c>
      <c r="E735" s="26" t="s">
        <v>3066</v>
      </c>
      <c r="F735" s="27" t="s">
        <v>2031</v>
      </c>
      <c r="G735" s="28" t="s">
        <v>2878</v>
      </c>
      <c r="H735" s="56" t="s">
        <v>471</v>
      </c>
      <c r="I735" s="30" t="s">
        <v>3067</v>
      </c>
      <c r="J735" s="46"/>
      <c r="K735" s="32" t="s">
        <v>52</v>
      </c>
      <c r="L735" s="59"/>
      <c r="M735" s="57"/>
      <c r="N735" s="47"/>
      <c r="O735" s="47"/>
      <c r="P735" s="44"/>
    </row>
    <row r="736" ht="45.0" customHeight="1">
      <c r="A736" s="12">
        <v>735.0</v>
      </c>
      <c r="B736" s="24" t="s">
        <v>3068</v>
      </c>
      <c r="C736" s="25" t="s">
        <v>3069</v>
      </c>
      <c r="D736" s="25" t="s">
        <v>3070</v>
      </c>
      <c r="E736" s="26" t="s">
        <v>3071</v>
      </c>
      <c r="F736" s="27" t="s">
        <v>2031</v>
      </c>
      <c r="G736" s="28" t="s">
        <v>2878</v>
      </c>
      <c r="H736" s="56" t="s">
        <v>381</v>
      </c>
      <c r="I736" s="30" t="s">
        <v>3000</v>
      </c>
      <c r="J736" s="46"/>
      <c r="K736" s="32" t="s">
        <v>77</v>
      </c>
      <c r="L736" s="33" t="s">
        <v>382</v>
      </c>
      <c r="M736" s="57"/>
      <c r="N736" s="47"/>
      <c r="O736" s="47"/>
      <c r="P736" s="44"/>
    </row>
    <row r="737" ht="45.0" customHeight="1">
      <c r="A737" s="12">
        <v>736.0</v>
      </c>
      <c r="B737" s="24" t="s">
        <v>3072</v>
      </c>
      <c r="C737" s="25" t="s">
        <v>3073</v>
      </c>
      <c r="D737" s="25" t="s">
        <v>3074</v>
      </c>
      <c r="E737" s="26" t="s">
        <v>3075</v>
      </c>
      <c r="F737" s="27" t="s">
        <v>529</v>
      </c>
      <c r="G737" s="28" t="s">
        <v>2878</v>
      </c>
      <c r="H737" s="56" t="s">
        <v>381</v>
      </c>
      <c r="I737" s="30" t="s">
        <v>2941</v>
      </c>
      <c r="J737" s="46"/>
      <c r="K737" s="32" t="s">
        <v>255</v>
      </c>
      <c r="L737" s="33" t="s">
        <v>382</v>
      </c>
      <c r="M737" s="57"/>
      <c r="N737" s="47"/>
      <c r="O737" s="47"/>
      <c r="P737" s="44"/>
    </row>
    <row r="738" ht="45.0" customHeight="1">
      <c r="A738" s="12">
        <v>737.0</v>
      </c>
      <c r="B738" s="24" t="s">
        <v>3076</v>
      </c>
      <c r="C738" s="48"/>
      <c r="D738" s="47"/>
      <c r="E738" s="48"/>
      <c r="F738" s="51"/>
      <c r="G738" s="28" t="s">
        <v>2878</v>
      </c>
      <c r="H738" s="56"/>
      <c r="I738" s="30" t="s">
        <v>2980</v>
      </c>
      <c r="J738" s="46"/>
      <c r="K738" s="32" t="s">
        <v>198</v>
      </c>
      <c r="L738" s="33" t="s">
        <v>168</v>
      </c>
      <c r="M738" s="57"/>
      <c r="N738" s="47"/>
      <c r="O738" s="47"/>
      <c r="P738" s="44"/>
    </row>
    <row r="739" ht="45.0" customHeight="1">
      <c r="A739" s="12">
        <v>738.0</v>
      </c>
      <c r="B739" s="24" t="s">
        <v>3077</v>
      </c>
      <c r="C739" s="25" t="s">
        <v>3078</v>
      </c>
      <c r="D739" s="25" t="s">
        <v>3079</v>
      </c>
      <c r="E739" s="26" t="s">
        <v>3080</v>
      </c>
      <c r="F739" s="27" t="s">
        <v>3081</v>
      </c>
      <c r="G739" s="28" t="s">
        <v>2941</v>
      </c>
      <c r="H739" s="56" t="s">
        <v>471</v>
      </c>
      <c r="I739" s="30" t="s">
        <v>2963</v>
      </c>
      <c r="J739" s="46"/>
      <c r="K739" s="32" t="s">
        <v>187</v>
      </c>
      <c r="L739" s="33" t="s">
        <v>382</v>
      </c>
      <c r="M739" s="57"/>
      <c r="N739" s="47"/>
      <c r="O739" s="47"/>
      <c r="P739" s="44"/>
    </row>
    <row r="740" ht="45.0" customHeight="1">
      <c r="A740" s="12">
        <v>739.0</v>
      </c>
      <c r="B740" s="24" t="s">
        <v>3082</v>
      </c>
      <c r="C740" s="25" t="s">
        <v>3083</v>
      </c>
      <c r="D740" s="25" t="s">
        <v>3079</v>
      </c>
      <c r="E740" s="26" t="s">
        <v>3080</v>
      </c>
      <c r="F740" s="27" t="s">
        <v>3084</v>
      </c>
      <c r="G740" s="28" t="s">
        <v>2941</v>
      </c>
      <c r="H740" s="56" t="s">
        <v>471</v>
      </c>
      <c r="I740" s="30" t="s">
        <v>2963</v>
      </c>
      <c r="J740" s="46"/>
      <c r="K740" s="32" t="s">
        <v>187</v>
      </c>
      <c r="L740" s="33" t="s">
        <v>382</v>
      </c>
      <c r="M740" s="57"/>
      <c r="N740" s="47"/>
      <c r="O740" s="47"/>
      <c r="P740" s="44"/>
    </row>
    <row r="741" ht="45.0" customHeight="1">
      <c r="A741" s="12">
        <v>740.0</v>
      </c>
      <c r="B741" s="24" t="s">
        <v>3085</v>
      </c>
      <c r="C741" s="25" t="s">
        <v>1493</v>
      </c>
      <c r="D741" s="25" t="s">
        <v>3086</v>
      </c>
      <c r="E741" s="26" t="s">
        <v>3087</v>
      </c>
      <c r="F741" s="51"/>
      <c r="G741" s="28" t="s">
        <v>2941</v>
      </c>
      <c r="H741" s="56" t="s">
        <v>353</v>
      </c>
      <c r="I741" s="30" t="s">
        <v>3088</v>
      </c>
      <c r="J741" s="46"/>
      <c r="K741" s="32" t="s">
        <v>115</v>
      </c>
      <c r="L741" s="33" t="s">
        <v>218</v>
      </c>
      <c r="M741" s="57"/>
      <c r="N741" s="47"/>
      <c r="O741" s="47"/>
      <c r="P741" s="44"/>
    </row>
    <row r="742" ht="45.0" customHeight="1">
      <c r="A742" s="12">
        <v>741.0</v>
      </c>
      <c r="B742" s="24" t="s">
        <v>3089</v>
      </c>
      <c r="C742" s="25" t="s">
        <v>3090</v>
      </c>
      <c r="D742" s="25" t="s">
        <v>3091</v>
      </c>
      <c r="E742" s="26" t="s">
        <v>3092</v>
      </c>
      <c r="F742" s="27" t="s">
        <v>2483</v>
      </c>
      <c r="G742" s="28" t="s">
        <v>2941</v>
      </c>
      <c r="H742" s="56" t="s">
        <v>3093</v>
      </c>
      <c r="I742" s="30" t="s">
        <v>3088</v>
      </c>
      <c r="J742" s="46"/>
      <c r="K742" s="32" t="s">
        <v>115</v>
      </c>
      <c r="L742" s="33" t="s">
        <v>218</v>
      </c>
      <c r="M742" s="25" t="s">
        <v>3094</v>
      </c>
      <c r="N742" s="47"/>
      <c r="O742" s="47"/>
      <c r="P742" s="44"/>
    </row>
    <row r="743" ht="45.0" customHeight="1">
      <c r="A743" s="12">
        <v>742.0</v>
      </c>
      <c r="B743" s="24" t="s">
        <v>3095</v>
      </c>
      <c r="C743" s="25" t="s">
        <v>3096</v>
      </c>
      <c r="D743" s="25" t="s">
        <v>3097</v>
      </c>
      <c r="E743" s="26" t="s">
        <v>3098</v>
      </c>
      <c r="F743" s="27" t="s">
        <v>2031</v>
      </c>
      <c r="G743" s="28" t="s">
        <v>2941</v>
      </c>
      <c r="H743" s="56" t="s">
        <v>505</v>
      </c>
      <c r="I743" s="30" t="s">
        <v>3099</v>
      </c>
      <c r="J743" s="46"/>
      <c r="K743" s="32" t="s">
        <v>130</v>
      </c>
      <c r="L743" s="33" t="s">
        <v>25</v>
      </c>
      <c r="M743" s="57"/>
      <c r="N743" s="47"/>
      <c r="O743" s="47"/>
      <c r="P743" s="44"/>
    </row>
    <row r="744" ht="45.0" customHeight="1">
      <c r="A744" s="12">
        <v>743.0</v>
      </c>
      <c r="B744" s="24" t="s">
        <v>3100</v>
      </c>
      <c r="C744" s="25" t="s">
        <v>3101</v>
      </c>
      <c r="D744" s="25" t="s">
        <v>3102</v>
      </c>
      <c r="E744" s="26" t="s">
        <v>3103</v>
      </c>
      <c r="F744" s="27" t="s">
        <v>2031</v>
      </c>
      <c r="G744" s="28" t="s">
        <v>2941</v>
      </c>
      <c r="H744" s="56" t="s">
        <v>1318</v>
      </c>
      <c r="I744" s="30" t="s">
        <v>3088</v>
      </c>
      <c r="J744" s="46"/>
      <c r="K744" s="32" t="s">
        <v>152</v>
      </c>
      <c r="L744" s="33" t="s">
        <v>25</v>
      </c>
      <c r="M744" s="57"/>
      <c r="N744" s="47"/>
      <c r="O744" s="47"/>
      <c r="P744" s="44"/>
    </row>
    <row r="745" ht="45.0" customHeight="1">
      <c r="A745" s="12">
        <v>744.0</v>
      </c>
      <c r="B745" s="24" t="s">
        <v>3104</v>
      </c>
      <c r="C745" s="25" t="s">
        <v>3105</v>
      </c>
      <c r="D745" s="25" t="s">
        <v>3106</v>
      </c>
      <c r="E745" s="48"/>
      <c r="F745" s="27" t="s">
        <v>2031</v>
      </c>
      <c r="G745" s="28" t="s">
        <v>2941</v>
      </c>
      <c r="H745" s="56" t="s">
        <v>393</v>
      </c>
      <c r="I745" s="30" t="s">
        <v>3099</v>
      </c>
      <c r="J745" s="46"/>
      <c r="K745" s="32" t="s">
        <v>60</v>
      </c>
      <c r="L745" s="33" t="s">
        <v>35</v>
      </c>
      <c r="M745" s="57"/>
      <c r="N745" s="47"/>
      <c r="O745" s="47"/>
      <c r="P745" s="44"/>
    </row>
    <row r="746" ht="45.0" customHeight="1">
      <c r="A746" s="12">
        <v>745.0</v>
      </c>
      <c r="B746" s="24" t="s">
        <v>3107</v>
      </c>
      <c r="C746" s="25" t="s">
        <v>3108</v>
      </c>
      <c r="D746" s="25" t="s">
        <v>3109</v>
      </c>
      <c r="E746" s="26" t="s">
        <v>3110</v>
      </c>
      <c r="F746" s="27" t="s">
        <v>2031</v>
      </c>
      <c r="G746" s="28" t="s">
        <v>2980</v>
      </c>
      <c r="H746" s="56" t="s">
        <v>505</v>
      </c>
      <c r="I746" s="30" t="s">
        <v>3088</v>
      </c>
      <c r="J746" s="46"/>
      <c r="K746" s="32" t="s">
        <v>177</v>
      </c>
      <c r="L746" s="33" t="s">
        <v>25</v>
      </c>
      <c r="M746" s="57"/>
      <c r="N746" s="47"/>
      <c r="O746" s="47"/>
      <c r="P746" s="44"/>
    </row>
    <row r="747" ht="45.0" customHeight="1">
      <c r="A747" s="12">
        <v>746.0</v>
      </c>
      <c r="B747" s="24" t="s">
        <v>3111</v>
      </c>
      <c r="C747" s="25" t="s">
        <v>3112</v>
      </c>
      <c r="D747" s="25" t="s">
        <v>3113</v>
      </c>
      <c r="E747" s="26" t="s">
        <v>3114</v>
      </c>
      <c r="F747" s="27" t="s">
        <v>3115</v>
      </c>
      <c r="G747" s="28" t="s">
        <v>2980</v>
      </c>
      <c r="H747" s="56" t="s">
        <v>505</v>
      </c>
      <c r="I747" s="30" t="s">
        <v>3000</v>
      </c>
      <c r="J747" s="46"/>
      <c r="K747" s="32" t="s">
        <v>255</v>
      </c>
      <c r="L747" s="33" t="s">
        <v>218</v>
      </c>
      <c r="M747" s="57"/>
      <c r="N747" s="47"/>
      <c r="O747" s="47"/>
      <c r="P747" s="44"/>
    </row>
    <row r="748" ht="45.0" customHeight="1">
      <c r="A748" s="12">
        <v>747.0</v>
      </c>
      <c r="B748" s="24" t="s">
        <v>3116</v>
      </c>
      <c r="C748" s="25" t="s">
        <v>3117</v>
      </c>
      <c r="D748" s="25" t="s">
        <v>3118</v>
      </c>
      <c r="E748" s="48"/>
      <c r="F748" s="51"/>
      <c r="G748" s="28" t="s">
        <v>2980</v>
      </c>
      <c r="H748" s="56" t="s">
        <v>393</v>
      </c>
      <c r="I748" s="30" t="s">
        <v>3000</v>
      </c>
      <c r="J748" s="46"/>
      <c r="K748" s="32" t="s">
        <v>135</v>
      </c>
      <c r="L748" s="33" t="s">
        <v>382</v>
      </c>
      <c r="M748" s="57"/>
      <c r="N748" s="47"/>
      <c r="O748" s="47"/>
      <c r="P748" s="44"/>
    </row>
    <row r="749" ht="45.0" customHeight="1">
      <c r="A749" s="12">
        <v>748.0</v>
      </c>
      <c r="B749" s="24" t="s">
        <v>3119</v>
      </c>
      <c r="C749" s="25" t="s">
        <v>3120</v>
      </c>
      <c r="D749" s="25" t="s">
        <v>3121</v>
      </c>
      <c r="E749" s="26" t="s">
        <v>3122</v>
      </c>
      <c r="F749" s="27" t="s">
        <v>2031</v>
      </c>
      <c r="G749" s="28" t="s">
        <v>2980</v>
      </c>
      <c r="H749" s="56" t="s">
        <v>277</v>
      </c>
      <c r="I749" s="30" t="s">
        <v>3123</v>
      </c>
      <c r="J749" s="46"/>
      <c r="K749" s="32" t="s">
        <v>222</v>
      </c>
      <c r="L749" s="33" t="s">
        <v>86</v>
      </c>
      <c r="M749" s="57"/>
      <c r="N749" s="47"/>
      <c r="O749" s="47"/>
      <c r="P749" s="44"/>
    </row>
    <row r="750" ht="45.0" customHeight="1">
      <c r="A750" s="12">
        <v>749.0</v>
      </c>
      <c r="B750" s="24" t="s">
        <v>3124</v>
      </c>
      <c r="C750" s="25" t="s">
        <v>3125</v>
      </c>
      <c r="D750" s="25" t="s">
        <v>3126</v>
      </c>
      <c r="E750" s="26" t="s">
        <v>3127</v>
      </c>
      <c r="F750" s="27" t="s">
        <v>2562</v>
      </c>
      <c r="G750" s="28" t="s">
        <v>2980</v>
      </c>
      <c r="H750" s="56" t="s">
        <v>1032</v>
      </c>
      <c r="I750" s="30" t="s">
        <v>3000</v>
      </c>
      <c r="J750" s="46"/>
      <c r="K750" s="32" t="s">
        <v>135</v>
      </c>
      <c r="L750" s="33" t="s">
        <v>382</v>
      </c>
      <c r="M750" s="57"/>
      <c r="N750" s="47"/>
      <c r="O750" s="47"/>
      <c r="P750" s="44"/>
    </row>
    <row r="751" ht="45.0" customHeight="1">
      <c r="A751" s="12">
        <v>750.0</v>
      </c>
      <c r="B751" s="24" t="s">
        <v>3128</v>
      </c>
      <c r="C751" s="25" t="s">
        <v>3129</v>
      </c>
      <c r="D751" s="25" t="s">
        <v>3130</v>
      </c>
      <c r="E751" s="26" t="s">
        <v>3131</v>
      </c>
      <c r="F751" s="27" t="s">
        <v>2031</v>
      </c>
      <c r="G751" s="28" t="s">
        <v>2980</v>
      </c>
      <c r="H751" s="56" t="s">
        <v>381</v>
      </c>
      <c r="I751" s="30" t="s">
        <v>3132</v>
      </c>
      <c r="J751" s="46"/>
      <c r="K751" s="32" t="s">
        <v>222</v>
      </c>
      <c r="L751" s="33" t="s">
        <v>25</v>
      </c>
      <c r="M751" s="57"/>
      <c r="N751" s="47"/>
      <c r="O751" s="47"/>
      <c r="P751" s="44"/>
    </row>
    <row r="752" ht="45.0" customHeight="1">
      <c r="A752" s="12">
        <v>751.0</v>
      </c>
      <c r="B752" s="24" t="s">
        <v>3133</v>
      </c>
      <c r="C752" s="25" t="s">
        <v>3134</v>
      </c>
      <c r="D752" s="25" t="s">
        <v>3135</v>
      </c>
      <c r="E752" s="26" t="s">
        <v>3136</v>
      </c>
      <c r="F752" s="27" t="s">
        <v>2483</v>
      </c>
      <c r="G752" s="28" t="s">
        <v>2980</v>
      </c>
      <c r="H752" s="56" t="s">
        <v>381</v>
      </c>
      <c r="I752" s="30" t="s">
        <v>3088</v>
      </c>
      <c r="J752" s="46"/>
      <c r="K752" s="32" t="s">
        <v>204</v>
      </c>
      <c r="L752" s="33" t="s">
        <v>25</v>
      </c>
      <c r="M752" s="57"/>
      <c r="N752" s="47"/>
      <c r="O752" s="47"/>
      <c r="P752" s="44"/>
    </row>
    <row r="753" ht="45.0" customHeight="1">
      <c r="A753" s="12">
        <v>752.0</v>
      </c>
      <c r="B753" s="24" t="s">
        <v>3137</v>
      </c>
      <c r="C753" s="25" t="s">
        <v>3138</v>
      </c>
      <c r="D753" s="25" t="s">
        <v>2823</v>
      </c>
      <c r="E753" s="26" t="s">
        <v>3139</v>
      </c>
      <c r="F753" s="27" t="s">
        <v>529</v>
      </c>
      <c r="G753" s="28" t="s">
        <v>2980</v>
      </c>
      <c r="H753" s="56" t="s">
        <v>286</v>
      </c>
      <c r="I753" s="30" t="s">
        <v>3000</v>
      </c>
      <c r="J753" s="46"/>
      <c r="K753" s="32" t="s">
        <v>255</v>
      </c>
      <c r="L753" s="33" t="s">
        <v>61</v>
      </c>
      <c r="M753" s="57"/>
      <c r="N753" s="47"/>
      <c r="O753" s="47"/>
      <c r="P753" s="44"/>
    </row>
    <row r="754" ht="45.0" customHeight="1">
      <c r="A754" s="12">
        <v>753.0</v>
      </c>
      <c r="B754" s="24" t="s">
        <v>3140</v>
      </c>
      <c r="C754" s="25" t="s">
        <v>3141</v>
      </c>
      <c r="D754" s="25" t="s">
        <v>3142</v>
      </c>
      <c r="E754" s="26" t="s">
        <v>3143</v>
      </c>
      <c r="F754" s="27" t="s">
        <v>2483</v>
      </c>
      <c r="G754" s="28" t="s">
        <v>2980</v>
      </c>
      <c r="H754" s="56" t="s">
        <v>326</v>
      </c>
      <c r="I754" s="30" t="s">
        <v>2963</v>
      </c>
      <c r="J754" s="46"/>
      <c r="K754" s="32" t="s">
        <v>204</v>
      </c>
      <c r="L754" s="33" t="s">
        <v>382</v>
      </c>
      <c r="M754" s="57"/>
      <c r="N754" s="47"/>
      <c r="O754" s="47"/>
      <c r="P754" s="44"/>
    </row>
    <row r="755" ht="45.0" customHeight="1">
      <c r="A755" s="12">
        <v>754.0</v>
      </c>
      <c r="B755" s="24" t="s">
        <v>3144</v>
      </c>
      <c r="C755" s="25" t="s">
        <v>3145</v>
      </c>
      <c r="D755" s="25" t="s">
        <v>3146</v>
      </c>
      <c r="E755" s="26" t="s">
        <v>3147</v>
      </c>
      <c r="F755" s="27" t="s">
        <v>529</v>
      </c>
      <c r="G755" s="28" t="s">
        <v>2980</v>
      </c>
      <c r="H755" s="56" t="s">
        <v>360</v>
      </c>
      <c r="I755" s="30" t="s">
        <v>3099</v>
      </c>
      <c r="J755" s="46"/>
      <c r="K755" s="32" t="s">
        <v>255</v>
      </c>
      <c r="L755" s="33" t="s">
        <v>371</v>
      </c>
      <c r="M755" s="57"/>
      <c r="N755" s="47"/>
      <c r="O755" s="47"/>
      <c r="P755" s="44"/>
    </row>
    <row r="756" ht="45.0" customHeight="1">
      <c r="A756" s="12">
        <v>755.0</v>
      </c>
      <c r="B756" s="24" t="s">
        <v>3148</v>
      </c>
      <c r="C756" s="25" t="s">
        <v>3149</v>
      </c>
      <c r="D756" s="25" t="s">
        <v>3150</v>
      </c>
      <c r="E756" s="26" t="s">
        <v>3151</v>
      </c>
      <c r="F756" s="27" t="s">
        <v>2031</v>
      </c>
      <c r="G756" s="28" t="s">
        <v>3000</v>
      </c>
      <c r="H756" s="56" t="s">
        <v>505</v>
      </c>
      <c r="I756" s="30" t="s">
        <v>3132</v>
      </c>
      <c r="J756" s="46"/>
      <c r="K756" s="32" t="s">
        <v>177</v>
      </c>
      <c r="L756" s="33" t="s">
        <v>168</v>
      </c>
      <c r="M756" s="57"/>
      <c r="N756" s="47"/>
      <c r="O756" s="47"/>
      <c r="P756" s="44"/>
    </row>
    <row r="757" ht="45.0" customHeight="1">
      <c r="A757" s="12">
        <v>756.0</v>
      </c>
      <c r="B757" s="24" t="s">
        <v>3152</v>
      </c>
      <c r="C757" s="25" t="s">
        <v>3153</v>
      </c>
      <c r="D757" s="25" t="s">
        <v>3154</v>
      </c>
      <c r="E757" s="26" t="s">
        <v>3155</v>
      </c>
      <c r="F757" s="27" t="s">
        <v>2031</v>
      </c>
      <c r="G757" s="28" t="s">
        <v>3000</v>
      </c>
      <c r="H757" s="56" t="s">
        <v>393</v>
      </c>
      <c r="I757" s="30" t="s">
        <v>3088</v>
      </c>
      <c r="J757" s="46"/>
      <c r="K757" s="32" t="s">
        <v>279</v>
      </c>
      <c r="L757" s="33" t="s">
        <v>25</v>
      </c>
      <c r="M757" s="57"/>
      <c r="N757" s="47"/>
      <c r="O757" s="47"/>
      <c r="P757" s="44"/>
    </row>
    <row r="758" ht="45.0" customHeight="1">
      <c r="A758" s="12">
        <v>757.0</v>
      </c>
      <c r="B758" s="24" t="s">
        <v>3156</v>
      </c>
      <c r="C758" s="25" t="s">
        <v>3157</v>
      </c>
      <c r="D758" s="25" t="s">
        <v>3158</v>
      </c>
      <c r="E758" s="26" t="s">
        <v>3159</v>
      </c>
      <c r="F758" s="51"/>
      <c r="G758" s="28" t="s">
        <v>3000</v>
      </c>
      <c r="H758" s="56" t="s">
        <v>542</v>
      </c>
      <c r="I758" s="30" t="s">
        <v>2963</v>
      </c>
      <c r="J758" s="46"/>
      <c r="K758" s="32" t="s">
        <v>204</v>
      </c>
      <c r="L758" s="33" t="s">
        <v>382</v>
      </c>
      <c r="M758" s="57"/>
      <c r="N758" s="47"/>
      <c r="O758" s="47"/>
      <c r="P758" s="44"/>
    </row>
    <row r="759" ht="45.0" customHeight="1">
      <c r="A759" s="12">
        <v>758.0</v>
      </c>
      <c r="B759" s="24" t="s">
        <v>3160</v>
      </c>
      <c r="C759" s="25" t="s">
        <v>3161</v>
      </c>
      <c r="D759" s="25" t="s">
        <v>3162</v>
      </c>
      <c r="E759" s="26" t="s">
        <v>3163</v>
      </c>
      <c r="F759" s="27" t="s">
        <v>2031</v>
      </c>
      <c r="G759" s="28" t="s">
        <v>3000</v>
      </c>
      <c r="H759" s="56" t="s">
        <v>307</v>
      </c>
      <c r="I759" s="30" t="s">
        <v>3164</v>
      </c>
      <c r="J759" s="46"/>
      <c r="K759" s="32" t="s">
        <v>174</v>
      </c>
      <c r="L759" s="33" t="s">
        <v>86</v>
      </c>
      <c r="M759" s="57"/>
      <c r="N759" s="47"/>
      <c r="O759" s="47"/>
      <c r="P759" s="44"/>
    </row>
    <row r="760" ht="45.0" customHeight="1">
      <c r="A760" s="12">
        <v>759.0</v>
      </c>
      <c r="B760" s="24" t="s">
        <v>3165</v>
      </c>
      <c r="C760" s="25" t="s">
        <v>3166</v>
      </c>
      <c r="D760" s="25" t="s">
        <v>3162</v>
      </c>
      <c r="E760" s="26" t="s">
        <v>3163</v>
      </c>
      <c r="F760" s="27" t="s">
        <v>2483</v>
      </c>
      <c r="G760" s="28" t="s">
        <v>3000</v>
      </c>
      <c r="H760" s="56" t="s">
        <v>307</v>
      </c>
      <c r="I760" s="30" t="s">
        <v>3164</v>
      </c>
      <c r="J760" s="46"/>
      <c r="K760" s="32" t="s">
        <v>174</v>
      </c>
      <c r="L760" s="33" t="s">
        <v>86</v>
      </c>
      <c r="M760" s="57"/>
      <c r="N760" s="47"/>
      <c r="O760" s="47"/>
      <c r="P760" s="44"/>
    </row>
    <row r="761" ht="45.0" customHeight="1">
      <c r="A761" s="12">
        <v>760.0</v>
      </c>
      <c r="B761" s="24" t="s">
        <v>3167</v>
      </c>
      <c r="C761" s="25" t="s">
        <v>3168</v>
      </c>
      <c r="D761" s="25" t="s">
        <v>3169</v>
      </c>
      <c r="E761" s="26" t="s">
        <v>3170</v>
      </c>
      <c r="F761" s="27" t="s">
        <v>3171</v>
      </c>
      <c r="G761" s="28" t="s">
        <v>3000</v>
      </c>
      <c r="H761" s="56" t="s">
        <v>307</v>
      </c>
      <c r="I761" s="30" t="s">
        <v>3099</v>
      </c>
      <c r="J761" s="46"/>
      <c r="K761" s="32" t="s">
        <v>204</v>
      </c>
      <c r="L761" s="33" t="s">
        <v>382</v>
      </c>
      <c r="M761" s="57"/>
      <c r="N761" s="47"/>
      <c r="O761" s="47"/>
      <c r="P761" s="44"/>
    </row>
    <row r="762" ht="45.0" customHeight="1">
      <c r="A762" s="12">
        <v>761.0</v>
      </c>
      <c r="B762" s="24" t="s">
        <v>3172</v>
      </c>
      <c r="C762" s="25" t="s">
        <v>3173</v>
      </c>
      <c r="D762" s="25" t="s">
        <v>3174</v>
      </c>
      <c r="F762" s="26" t="s">
        <v>3171</v>
      </c>
      <c r="G762" s="28" t="s">
        <v>3000</v>
      </c>
      <c r="H762" s="56" t="s">
        <v>307</v>
      </c>
      <c r="I762" s="30" t="s">
        <v>3099</v>
      </c>
      <c r="J762" s="46"/>
      <c r="K762" s="32" t="s">
        <v>426</v>
      </c>
      <c r="L762" s="33" t="s">
        <v>382</v>
      </c>
      <c r="M762" s="25" t="s">
        <v>3175</v>
      </c>
      <c r="N762" s="47"/>
      <c r="O762" s="47"/>
      <c r="P762" s="44"/>
    </row>
    <row r="763" ht="45.0" customHeight="1">
      <c r="A763" s="12">
        <v>762.0</v>
      </c>
      <c r="B763" s="24" t="s">
        <v>3176</v>
      </c>
      <c r="C763" s="25" t="s">
        <v>3177</v>
      </c>
      <c r="D763" s="25" t="s">
        <v>3178</v>
      </c>
      <c r="E763" s="26" t="s">
        <v>3179</v>
      </c>
      <c r="F763" s="51"/>
      <c r="G763" s="28" t="s">
        <v>3000</v>
      </c>
      <c r="H763" s="56" t="s">
        <v>326</v>
      </c>
      <c r="I763" s="30" t="s">
        <v>2963</v>
      </c>
      <c r="J763" s="46"/>
      <c r="K763" s="32" t="s">
        <v>135</v>
      </c>
      <c r="L763" s="33" t="s">
        <v>382</v>
      </c>
      <c r="M763" s="57"/>
      <c r="N763" s="47"/>
      <c r="O763" s="47"/>
      <c r="P763" s="44"/>
    </row>
    <row r="764" ht="45.0" customHeight="1">
      <c r="A764" s="12">
        <v>763.0</v>
      </c>
      <c r="B764" s="24" t="s">
        <v>3180</v>
      </c>
      <c r="C764" s="25" t="s">
        <v>916</v>
      </c>
      <c r="D764" s="25" t="s">
        <v>3181</v>
      </c>
      <c r="E764" s="48"/>
      <c r="F764" s="51"/>
      <c r="G764" s="28" t="s">
        <v>3000</v>
      </c>
      <c r="H764" s="56" t="s">
        <v>3182</v>
      </c>
      <c r="I764" s="30" t="s">
        <v>3088</v>
      </c>
      <c r="J764" s="46"/>
      <c r="K764" s="32" t="s">
        <v>222</v>
      </c>
      <c r="L764" s="33" t="s">
        <v>25</v>
      </c>
      <c r="M764" s="57"/>
      <c r="N764" s="47"/>
      <c r="O764" s="47"/>
      <c r="P764" s="44"/>
    </row>
    <row r="765" ht="45.0" customHeight="1">
      <c r="A765" s="12">
        <v>764.0</v>
      </c>
      <c r="B765" s="24" t="s">
        <v>3183</v>
      </c>
      <c r="C765" s="25" t="s">
        <v>3184</v>
      </c>
      <c r="D765" s="25" t="s">
        <v>3185</v>
      </c>
      <c r="E765" s="26" t="s">
        <v>3186</v>
      </c>
      <c r="F765" s="27" t="s">
        <v>3187</v>
      </c>
      <c r="G765" s="28" t="s">
        <v>3000</v>
      </c>
      <c r="H765" s="56" t="s">
        <v>413</v>
      </c>
      <c r="I765" s="30" t="s">
        <v>3067</v>
      </c>
      <c r="J765" s="46"/>
      <c r="K765" s="32" t="s">
        <v>198</v>
      </c>
      <c r="L765" s="33" t="s">
        <v>86</v>
      </c>
      <c r="M765" s="57"/>
      <c r="N765" s="47"/>
      <c r="O765" s="47"/>
      <c r="P765" s="44"/>
    </row>
    <row r="766" ht="45.0" customHeight="1">
      <c r="A766" s="12">
        <v>765.0</v>
      </c>
      <c r="B766" s="24" t="s">
        <v>3188</v>
      </c>
      <c r="C766" s="25" t="s">
        <v>3189</v>
      </c>
      <c r="D766" s="25" t="s">
        <v>3190</v>
      </c>
      <c r="E766" s="26" t="s">
        <v>3191</v>
      </c>
      <c r="F766" s="27" t="s">
        <v>3192</v>
      </c>
      <c r="G766" s="28" t="s">
        <v>3000</v>
      </c>
      <c r="H766" s="56" t="s">
        <v>1123</v>
      </c>
      <c r="I766" s="30" t="s">
        <v>3193</v>
      </c>
      <c r="J766" s="46"/>
      <c r="K766" s="32" t="s">
        <v>426</v>
      </c>
      <c r="L766" s="33" t="s">
        <v>427</v>
      </c>
      <c r="M766" s="57"/>
      <c r="N766" s="47"/>
      <c r="O766" s="47"/>
      <c r="P766" s="44"/>
    </row>
    <row r="767" ht="45.0" customHeight="1">
      <c r="A767" s="12">
        <v>766.0</v>
      </c>
      <c r="B767" s="24" t="s">
        <v>3194</v>
      </c>
      <c r="C767" s="48"/>
      <c r="D767" s="47"/>
      <c r="E767" s="48"/>
      <c r="F767" s="51"/>
      <c r="G767" s="28" t="s">
        <v>3000</v>
      </c>
      <c r="H767" s="56"/>
      <c r="I767" s="30" t="s">
        <v>2963</v>
      </c>
      <c r="J767" s="46"/>
      <c r="K767" s="32" t="s">
        <v>255</v>
      </c>
      <c r="L767" s="33" t="s">
        <v>61</v>
      </c>
      <c r="M767" s="57"/>
      <c r="N767" s="47"/>
      <c r="O767" s="47"/>
      <c r="P767" s="44"/>
    </row>
    <row r="768" ht="45.0" customHeight="1">
      <c r="A768" s="12">
        <v>767.0</v>
      </c>
      <c r="B768" s="24" t="s">
        <v>3195</v>
      </c>
      <c r="C768" s="25" t="s">
        <v>3196</v>
      </c>
      <c r="D768" s="25" t="s">
        <v>3197</v>
      </c>
      <c r="E768" s="26" t="s">
        <v>3198</v>
      </c>
      <c r="F768" s="27" t="s">
        <v>2024</v>
      </c>
      <c r="G768" s="28" t="s">
        <v>2963</v>
      </c>
      <c r="H768" s="56" t="s">
        <v>2729</v>
      </c>
      <c r="I768" s="30" t="s">
        <v>3088</v>
      </c>
      <c r="J768" s="46"/>
      <c r="K768" s="32" t="s">
        <v>34</v>
      </c>
      <c r="L768" s="33" t="s">
        <v>382</v>
      </c>
      <c r="M768" s="57"/>
      <c r="N768" s="47"/>
      <c r="O768" s="47"/>
      <c r="P768" s="44"/>
    </row>
    <row r="769" ht="45.0" customHeight="1">
      <c r="A769" s="12">
        <v>768.0</v>
      </c>
      <c r="B769" s="24" t="s">
        <v>3199</v>
      </c>
      <c r="C769" s="25" t="s">
        <v>3200</v>
      </c>
      <c r="D769" s="25" t="s">
        <v>3201</v>
      </c>
      <c r="E769" s="26" t="s">
        <v>3202</v>
      </c>
      <c r="F769" s="27" t="s">
        <v>2031</v>
      </c>
      <c r="G769" s="28" t="s">
        <v>2963</v>
      </c>
      <c r="H769" s="56" t="s">
        <v>1363</v>
      </c>
      <c r="I769" s="30" t="s">
        <v>3203</v>
      </c>
      <c r="J769" s="46"/>
      <c r="K769" s="32" t="s">
        <v>204</v>
      </c>
      <c r="L769" s="33" t="s">
        <v>35</v>
      </c>
      <c r="M769" s="57"/>
      <c r="N769" s="47"/>
      <c r="O769" s="47"/>
      <c r="P769" s="44"/>
    </row>
    <row r="770" ht="45.0" customHeight="1">
      <c r="A770" s="12">
        <v>769.0</v>
      </c>
      <c r="B770" s="24" t="s">
        <v>3204</v>
      </c>
      <c r="C770" s="25" t="s">
        <v>3205</v>
      </c>
      <c r="D770" s="25" t="s">
        <v>3206</v>
      </c>
      <c r="E770" s="26" t="s">
        <v>3207</v>
      </c>
      <c r="F770" s="27" t="s">
        <v>2483</v>
      </c>
      <c r="G770" s="28" t="s">
        <v>2963</v>
      </c>
      <c r="H770" s="56" t="s">
        <v>349</v>
      </c>
      <c r="I770" s="30" t="s">
        <v>3164</v>
      </c>
      <c r="J770" s="46"/>
      <c r="K770" s="32" t="s">
        <v>152</v>
      </c>
      <c r="L770" s="33" t="s">
        <v>86</v>
      </c>
      <c r="M770" s="57"/>
      <c r="N770" s="47"/>
      <c r="O770" s="47"/>
      <c r="P770" s="44"/>
    </row>
    <row r="771" ht="45.0" customHeight="1">
      <c r="A771" s="12">
        <v>770.0</v>
      </c>
      <c r="B771" s="24" t="s">
        <v>3208</v>
      </c>
      <c r="C771" s="25" t="s">
        <v>3209</v>
      </c>
      <c r="D771" s="25" t="s">
        <v>3210</v>
      </c>
      <c r="E771" s="26" t="s">
        <v>3211</v>
      </c>
      <c r="F771" s="27" t="s">
        <v>2483</v>
      </c>
      <c r="G771" s="28" t="s">
        <v>2963</v>
      </c>
      <c r="H771" s="56" t="s">
        <v>349</v>
      </c>
      <c r="I771" s="30" t="s">
        <v>3099</v>
      </c>
      <c r="J771" s="46"/>
      <c r="K771" s="32" t="s">
        <v>426</v>
      </c>
      <c r="L771" s="33" t="s">
        <v>1802</v>
      </c>
      <c r="M771" s="57"/>
      <c r="N771" s="47"/>
      <c r="O771" s="47"/>
      <c r="P771" s="44"/>
    </row>
    <row r="772" ht="45.0" customHeight="1">
      <c r="A772" s="12">
        <v>771.0</v>
      </c>
      <c r="B772" s="24" t="s">
        <v>3212</v>
      </c>
      <c r="C772" s="25" t="s">
        <v>3213</v>
      </c>
      <c r="D772" s="25" t="s">
        <v>3214</v>
      </c>
      <c r="E772" s="26" t="s">
        <v>3215</v>
      </c>
      <c r="F772" s="27" t="s">
        <v>2656</v>
      </c>
      <c r="G772" s="28" t="s">
        <v>3088</v>
      </c>
      <c r="H772" s="56" t="s">
        <v>307</v>
      </c>
      <c r="I772" s="30" t="s">
        <v>3216</v>
      </c>
      <c r="J772" s="46"/>
      <c r="K772" s="32" t="s">
        <v>24</v>
      </c>
      <c r="L772" s="33" t="s">
        <v>1802</v>
      </c>
      <c r="M772" s="57"/>
      <c r="N772" s="47"/>
      <c r="O772" s="47"/>
      <c r="P772" s="44"/>
    </row>
    <row r="773" ht="45.0" customHeight="1">
      <c r="A773" s="12">
        <v>772.0</v>
      </c>
      <c r="B773" s="24" t="s">
        <v>3217</v>
      </c>
      <c r="C773" s="25" t="s">
        <v>3218</v>
      </c>
      <c r="D773" s="25" t="s">
        <v>3214</v>
      </c>
      <c r="E773" s="26" t="s">
        <v>3215</v>
      </c>
      <c r="F773" s="27" t="s">
        <v>2031</v>
      </c>
      <c r="G773" s="28" t="s">
        <v>3132</v>
      </c>
      <c r="H773" s="56" t="s">
        <v>471</v>
      </c>
      <c r="I773" s="30" t="s">
        <v>3216</v>
      </c>
      <c r="J773" s="46"/>
      <c r="K773" s="32" t="s">
        <v>24</v>
      </c>
      <c r="L773" s="33" t="s">
        <v>86</v>
      </c>
      <c r="M773" s="57"/>
      <c r="N773" s="47"/>
      <c r="O773" s="47"/>
      <c r="P773" s="44"/>
    </row>
    <row r="774" ht="45.0" customHeight="1">
      <c r="A774" s="12">
        <v>773.0</v>
      </c>
      <c r="B774" s="24" t="s">
        <v>3219</v>
      </c>
      <c r="C774" s="25" t="s">
        <v>3220</v>
      </c>
      <c r="D774" s="25" t="s">
        <v>3221</v>
      </c>
      <c r="E774" s="26" t="s">
        <v>3222</v>
      </c>
      <c r="F774" s="27" t="s">
        <v>2483</v>
      </c>
      <c r="G774" s="28" t="s">
        <v>3132</v>
      </c>
      <c r="H774" s="56" t="s">
        <v>505</v>
      </c>
      <c r="I774" s="30" t="s">
        <v>3203</v>
      </c>
      <c r="J774" s="46"/>
      <c r="K774" s="32" t="s">
        <v>204</v>
      </c>
      <c r="L774" s="33" t="s">
        <v>61</v>
      </c>
      <c r="M774" s="57"/>
      <c r="N774" s="47"/>
      <c r="O774" s="47"/>
      <c r="P774" s="44"/>
    </row>
    <row r="775" ht="45.0" customHeight="1">
      <c r="A775" s="12">
        <v>774.0</v>
      </c>
      <c r="B775" s="24" t="s">
        <v>3223</v>
      </c>
      <c r="C775" s="25" t="s">
        <v>3224</v>
      </c>
      <c r="D775" s="25" t="s">
        <v>3225</v>
      </c>
      <c r="E775" s="26" t="s">
        <v>3226</v>
      </c>
      <c r="F775" s="27" t="s">
        <v>1219</v>
      </c>
      <c r="G775" s="28" t="s">
        <v>3132</v>
      </c>
      <c r="H775" s="56" t="s">
        <v>286</v>
      </c>
      <c r="I775" s="30" t="s">
        <v>3123</v>
      </c>
      <c r="J775" s="46"/>
      <c r="K775" s="32" t="s">
        <v>135</v>
      </c>
      <c r="L775" s="33" t="s">
        <v>70</v>
      </c>
      <c r="M775" s="57"/>
      <c r="N775" s="47"/>
      <c r="O775" s="47"/>
      <c r="P775" s="44"/>
    </row>
    <row r="776" ht="45.0" customHeight="1">
      <c r="A776" s="12">
        <v>775.0</v>
      </c>
      <c r="B776" s="24" t="s">
        <v>3227</v>
      </c>
      <c r="C776" s="25" t="s">
        <v>3228</v>
      </c>
      <c r="D776" s="25" t="s">
        <v>3229</v>
      </c>
      <c r="E776" s="26" t="s">
        <v>3230</v>
      </c>
      <c r="F776" s="27" t="s">
        <v>2483</v>
      </c>
      <c r="G776" s="28" t="s">
        <v>3203</v>
      </c>
      <c r="H776" s="56" t="s">
        <v>505</v>
      </c>
      <c r="I776" s="30" t="s">
        <v>3231</v>
      </c>
      <c r="J776" s="46"/>
      <c r="K776" s="32" t="s">
        <v>152</v>
      </c>
      <c r="L776" s="33" t="s">
        <v>25</v>
      </c>
      <c r="M776" s="57"/>
      <c r="N776" s="47"/>
      <c r="O776" s="47"/>
      <c r="P776" s="44"/>
    </row>
    <row r="777" ht="45.0" customHeight="1">
      <c r="A777" s="12">
        <v>776.0</v>
      </c>
      <c r="B777" s="24" t="s">
        <v>3232</v>
      </c>
      <c r="C777" s="25" t="s">
        <v>3233</v>
      </c>
      <c r="D777" s="25" t="s">
        <v>3234</v>
      </c>
      <c r="E777" s="26" t="s">
        <v>3235</v>
      </c>
      <c r="F777" s="27" t="s">
        <v>832</v>
      </c>
      <c r="G777" s="28" t="s">
        <v>3203</v>
      </c>
      <c r="H777" s="56" t="s">
        <v>505</v>
      </c>
      <c r="I777" s="30" t="s">
        <v>3231</v>
      </c>
      <c r="J777" s="46"/>
      <c r="K777" s="32" t="s">
        <v>130</v>
      </c>
      <c r="L777" s="33" t="s">
        <v>35</v>
      </c>
      <c r="M777" s="57"/>
      <c r="N777" s="47"/>
      <c r="O777" s="47"/>
      <c r="P777" s="44"/>
    </row>
    <row r="778" ht="45.0" customHeight="1">
      <c r="A778" s="12">
        <v>777.0</v>
      </c>
      <c r="B778" s="24" t="s">
        <v>3236</v>
      </c>
      <c r="C778" s="25" t="s">
        <v>3237</v>
      </c>
      <c r="D778" s="25" t="s">
        <v>3238</v>
      </c>
      <c r="E778" s="26" t="s">
        <v>3239</v>
      </c>
      <c r="F778" s="51"/>
      <c r="G778" s="28" t="s">
        <v>3203</v>
      </c>
      <c r="H778" s="56" t="s">
        <v>393</v>
      </c>
      <c r="I778" s="30" t="s">
        <v>3240</v>
      </c>
      <c r="J778" s="46"/>
      <c r="K778" s="32" t="s">
        <v>60</v>
      </c>
      <c r="L778" s="33" t="s">
        <v>35</v>
      </c>
      <c r="M778" s="57"/>
      <c r="N778" s="47"/>
      <c r="O778" s="25" t="s">
        <v>3241</v>
      </c>
      <c r="P778" s="44"/>
    </row>
    <row r="779" ht="45.0" customHeight="1">
      <c r="A779" s="12">
        <v>778.0</v>
      </c>
      <c r="B779" s="24" t="s">
        <v>3242</v>
      </c>
      <c r="C779" s="25" t="s">
        <v>3243</v>
      </c>
      <c r="D779" s="25" t="s">
        <v>3244</v>
      </c>
      <c r="E779" s="26" t="s">
        <v>3245</v>
      </c>
      <c r="F779" s="27" t="s">
        <v>2031</v>
      </c>
      <c r="G779" s="28" t="s">
        <v>3203</v>
      </c>
      <c r="H779" s="56" t="s">
        <v>393</v>
      </c>
      <c r="I779" s="30" t="s">
        <v>3246</v>
      </c>
      <c r="J779" s="46"/>
      <c r="K779" s="32" t="s">
        <v>2157</v>
      </c>
      <c r="L779" s="33" t="s">
        <v>3247</v>
      </c>
      <c r="M779" s="57"/>
      <c r="N779" s="47"/>
      <c r="O779" s="47"/>
      <c r="P779" s="44"/>
    </row>
    <row r="780" ht="45.0" customHeight="1">
      <c r="A780" s="12">
        <v>779.0</v>
      </c>
      <c r="B780" s="24" t="s">
        <v>3248</v>
      </c>
      <c r="C780" s="25" t="s">
        <v>724</v>
      </c>
      <c r="D780" s="25" t="s">
        <v>3249</v>
      </c>
      <c r="E780" s="67" t="s">
        <v>3250</v>
      </c>
      <c r="F780" s="26" t="s">
        <v>3251</v>
      </c>
      <c r="G780" s="28" t="s">
        <v>3203</v>
      </c>
      <c r="H780" s="56" t="s">
        <v>277</v>
      </c>
      <c r="I780" s="30" t="s">
        <v>3240</v>
      </c>
      <c r="J780" s="46"/>
      <c r="K780" s="32" t="s">
        <v>222</v>
      </c>
      <c r="L780" s="33" t="s">
        <v>218</v>
      </c>
      <c r="M780" s="57"/>
      <c r="N780" s="47"/>
      <c r="O780" s="47"/>
      <c r="P780" s="44"/>
    </row>
    <row r="781" ht="45.0" customHeight="1">
      <c r="A781" s="12">
        <v>780.0</v>
      </c>
      <c r="B781" s="24" t="s">
        <v>3252</v>
      </c>
      <c r="C781" s="25" t="s">
        <v>3253</v>
      </c>
      <c r="D781" s="25" t="s">
        <v>3254</v>
      </c>
      <c r="E781" s="26" t="s">
        <v>3255</v>
      </c>
      <c r="F781" s="27" t="s">
        <v>2031</v>
      </c>
      <c r="G781" s="28" t="s">
        <v>3203</v>
      </c>
      <c r="H781" s="56" t="s">
        <v>277</v>
      </c>
      <c r="I781" s="30" t="s">
        <v>3240</v>
      </c>
      <c r="J781" s="46"/>
      <c r="K781" s="32" t="s">
        <v>222</v>
      </c>
      <c r="L781" s="33" t="s">
        <v>35</v>
      </c>
      <c r="M781" s="57"/>
      <c r="N781" s="47"/>
      <c r="O781" s="47"/>
      <c r="P781" s="44"/>
    </row>
    <row r="782" ht="45.0" customHeight="1">
      <c r="A782" s="12">
        <v>781.0</v>
      </c>
      <c r="B782" s="24" t="s">
        <v>3256</v>
      </c>
      <c r="C782" s="25" t="s">
        <v>3257</v>
      </c>
      <c r="D782" s="25" t="s">
        <v>3258</v>
      </c>
      <c r="E782" s="26" t="s">
        <v>3259</v>
      </c>
      <c r="F782" s="27" t="s">
        <v>2024</v>
      </c>
      <c r="G782" s="28" t="s">
        <v>3203</v>
      </c>
      <c r="H782" s="56" t="s">
        <v>286</v>
      </c>
      <c r="I782" s="30" t="s">
        <v>3240</v>
      </c>
      <c r="J782" s="46"/>
      <c r="K782" s="32" t="s">
        <v>85</v>
      </c>
      <c r="L782" s="33" t="s">
        <v>86</v>
      </c>
      <c r="M782" s="57"/>
      <c r="N782" s="47"/>
      <c r="O782" s="47"/>
      <c r="P782" s="44"/>
    </row>
    <row r="783" ht="45.0" customHeight="1">
      <c r="A783" s="12">
        <v>782.0</v>
      </c>
      <c r="B783" s="24" t="s">
        <v>3260</v>
      </c>
      <c r="C783" s="25" t="s">
        <v>3261</v>
      </c>
      <c r="D783" s="25" t="s">
        <v>3262</v>
      </c>
      <c r="E783" s="26" t="s">
        <v>3263</v>
      </c>
      <c r="F783" s="27" t="s">
        <v>2781</v>
      </c>
      <c r="G783" s="28" t="s">
        <v>3203</v>
      </c>
      <c r="H783" s="56" t="s">
        <v>286</v>
      </c>
      <c r="I783" s="30" t="s">
        <v>3123</v>
      </c>
      <c r="J783" s="46"/>
      <c r="K783" s="32" t="s">
        <v>426</v>
      </c>
      <c r="L783" s="33" t="s">
        <v>382</v>
      </c>
      <c r="M783" s="57"/>
      <c r="N783" s="47"/>
      <c r="O783" s="47"/>
      <c r="P783" s="44"/>
    </row>
    <row r="784" ht="45.0" customHeight="1">
      <c r="A784" s="12">
        <v>783.0</v>
      </c>
      <c r="B784" s="24" t="s">
        <v>3264</v>
      </c>
      <c r="C784" s="25" t="s">
        <v>3265</v>
      </c>
      <c r="D784" s="25" t="s">
        <v>3266</v>
      </c>
      <c r="E784" s="26" t="s">
        <v>3267</v>
      </c>
      <c r="F784" s="27" t="s">
        <v>3268</v>
      </c>
      <c r="G784" s="28" t="s">
        <v>3203</v>
      </c>
      <c r="H784" s="56" t="s">
        <v>286</v>
      </c>
      <c r="I784" s="30" t="s">
        <v>3231</v>
      </c>
      <c r="J784" s="46"/>
      <c r="K784" s="32" t="s">
        <v>177</v>
      </c>
      <c r="L784" s="33" t="s">
        <v>218</v>
      </c>
      <c r="M784" s="57"/>
      <c r="N784" s="47"/>
      <c r="O784" s="47"/>
      <c r="P784" s="44"/>
    </row>
    <row r="785" ht="45.0" customHeight="1">
      <c r="A785" s="12">
        <v>784.0</v>
      </c>
      <c r="B785" s="24" t="s">
        <v>3269</v>
      </c>
      <c r="C785" s="25" t="s">
        <v>1365</v>
      </c>
      <c r="D785" s="25" t="s">
        <v>3270</v>
      </c>
      <c r="E785" s="26" t="s">
        <v>3271</v>
      </c>
      <c r="F785" s="27" t="s">
        <v>3272</v>
      </c>
      <c r="G785" s="28" t="s">
        <v>3203</v>
      </c>
      <c r="H785" s="56" t="s">
        <v>307</v>
      </c>
      <c r="I785" s="30" t="s">
        <v>3164</v>
      </c>
      <c r="J785" s="46"/>
      <c r="K785" s="53"/>
      <c r="L785" s="33" t="s">
        <v>427</v>
      </c>
      <c r="M785" s="57"/>
      <c r="N785" s="47"/>
      <c r="O785" s="47"/>
      <c r="P785" s="44"/>
    </row>
    <row r="786" ht="45.0" customHeight="1">
      <c r="A786" s="12">
        <v>785.0</v>
      </c>
      <c r="B786" s="24" t="s">
        <v>3273</v>
      </c>
      <c r="C786" s="25" t="s">
        <v>3274</v>
      </c>
      <c r="D786" s="25" t="s">
        <v>3275</v>
      </c>
      <c r="E786" s="26" t="s">
        <v>3276</v>
      </c>
      <c r="F786" s="27" t="s">
        <v>3277</v>
      </c>
      <c r="G786" s="28" t="s">
        <v>3203</v>
      </c>
      <c r="H786" s="56" t="s">
        <v>337</v>
      </c>
      <c r="I786" s="30" t="s">
        <v>3278</v>
      </c>
      <c r="J786" s="46"/>
      <c r="K786" s="32" t="s">
        <v>217</v>
      </c>
      <c r="L786" s="33" t="s">
        <v>86</v>
      </c>
      <c r="M786" s="57"/>
      <c r="N786" s="47"/>
      <c r="O786" s="47"/>
      <c r="P786" s="44"/>
    </row>
    <row r="787" ht="45.0" customHeight="1">
      <c r="A787" s="12">
        <v>786.0</v>
      </c>
      <c r="B787" s="24" t="s">
        <v>3279</v>
      </c>
      <c r="C787" s="25" t="s">
        <v>3280</v>
      </c>
      <c r="D787" s="25" t="s">
        <v>3281</v>
      </c>
      <c r="E787" s="26" t="s">
        <v>3282</v>
      </c>
      <c r="F787" s="27" t="s">
        <v>2031</v>
      </c>
      <c r="G787" s="28" t="s">
        <v>3203</v>
      </c>
      <c r="H787" s="56" t="s">
        <v>489</v>
      </c>
      <c r="I787" s="30" t="s">
        <v>3231</v>
      </c>
      <c r="J787" s="46"/>
      <c r="K787" s="32" t="s">
        <v>198</v>
      </c>
      <c r="L787" s="33" t="s">
        <v>86</v>
      </c>
      <c r="M787" s="57"/>
      <c r="N787" s="47"/>
      <c r="O787" s="47"/>
      <c r="P787" s="44"/>
    </row>
    <row r="788" ht="45.0" customHeight="1">
      <c r="A788" s="12">
        <v>787.0</v>
      </c>
      <c r="B788" s="24" t="s">
        <v>3283</v>
      </c>
      <c r="C788" s="25" t="s">
        <v>3284</v>
      </c>
      <c r="D788" s="25" t="s">
        <v>3285</v>
      </c>
      <c r="E788" s="26" t="s">
        <v>3286</v>
      </c>
      <c r="F788" s="27" t="s">
        <v>2031</v>
      </c>
      <c r="G788" s="28" t="s">
        <v>3203</v>
      </c>
      <c r="H788" s="56" t="s">
        <v>387</v>
      </c>
      <c r="I788" s="30" t="s">
        <v>3287</v>
      </c>
      <c r="J788" s="46"/>
      <c r="K788" s="32" t="s">
        <v>135</v>
      </c>
      <c r="L788" s="33" t="s">
        <v>218</v>
      </c>
      <c r="M788" s="57"/>
      <c r="N788" s="47"/>
      <c r="O788" s="47"/>
      <c r="P788" s="44"/>
    </row>
    <row r="789" ht="45.0" customHeight="1">
      <c r="A789" s="12">
        <v>788.0</v>
      </c>
      <c r="B789" s="24" t="s">
        <v>3288</v>
      </c>
      <c r="C789" s="25" t="s">
        <v>3289</v>
      </c>
      <c r="D789" s="25" t="s">
        <v>3290</v>
      </c>
      <c r="E789" s="26" t="s">
        <v>3291</v>
      </c>
      <c r="F789" s="27" t="s">
        <v>2031</v>
      </c>
      <c r="G789" s="28" t="s">
        <v>3203</v>
      </c>
      <c r="H789" s="56" t="s">
        <v>1123</v>
      </c>
      <c r="I789" s="30" t="s">
        <v>3067</v>
      </c>
      <c r="J789" s="46"/>
      <c r="K789" s="32" t="s">
        <v>255</v>
      </c>
      <c r="L789" s="33" t="s">
        <v>61</v>
      </c>
      <c r="M789" s="57"/>
      <c r="N789" s="47"/>
      <c r="O789" s="47"/>
      <c r="P789" s="44"/>
    </row>
    <row r="790" ht="45.0" customHeight="1">
      <c r="A790" s="12">
        <v>789.0</v>
      </c>
      <c r="B790" s="24" t="s">
        <v>3292</v>
      </c>
      <c r="C790" s="25" t="s">
        <v>3293</v>
      </c>
      <c r="D790" s="25" t="s">
        <v>3294</v>
      </c>
      <c r="E790" s="26" t="s">
        <v>3295</v>
      </c>
      <c r="F790" s="27" t="s">
        <v>2024</v>
      </c>
      <c r="G790" s="28" t="s">
        <v>3203</v>
      </c>
      <c r="H790" s="56" t="s">
        <v>3296</v>
      </c>
      <c r="I790" s="30" t="s">
        <v>3067</v>
      </c>
      <c r="J790" s="46"/>
      <c r="K790" s="32" t="s">
        <v>255</v>
      </c>
      <c r="L790" s="33" t="s">
        <v>61</v>
      </c>
      <c r="M790" s="57"/>
      <c r="N790" s="47"/>
      <c r="O790" s="47"/>
      <c r="P790" s="44"/>
    </row>
    <row r="791" ht="45.0" customHeight="1">
      <c r="A791" s="12">
        <v>790.0</v>
      </c>
      <c r="B791" s="24" t="s">
        <v>3297</v>
      </c>
      <c r="C791" s="25" t="s">
        <v>3298</v>
      </c>
      <c r="D791" s="25" t="s">
        <v>3299</v>
      </c>
      <c r="E791" s="26" t="s">
        <v>3300</v>
      </c>
      <c r="F791" s="27" t="s">
        <v>2367</v>
      </c>
      <c r="G791" s="28" t="s">
        <v>3203</v>
      </c>
      <c r="H791" s="56" t="s">
        <v>432</v>
      </c>
      <c r="I791" s="30" t="s">
        <v>3231</v>
      </c>
      <c r="J791" s="46"/>
      <c r="K791" s="32" t="s">
        <v>204</v>
      </c>
      <c r="L791" s="33" t="s">
        <v>25</v>
      </c>
      <c r="M791" s="57"/>
      <c r="N791" s="47"/>
      <c r="O791" s="47"/>
      <c r="P791" s="44"/>
    </row>
    <row r="792" ht="45.0" customHeight="1">
      <c r="A792" s="12">
        <v>791.0</v>
      </c>
      <c r="B792" s="24" t="s">
        <v>3301</v>
      </c>
      <c r="C792" s="25" t="s">
        <v>733</v>
      </c>
      <c r="D792" s="25" t="s">
        <v>3302</v>
      </c>
      <c r="E792" s="26" t="s">
        <v>3303</v>
      </c>
      <c r="F792" s="51"/>
      <c r="G792" s="28" t="s">
        <v>3067</v>
      </c>
      <c r="H792" s="56" t="s">
        <v>1521</v>
      </c>
      <c r="I792" s="30" t="s">
        <v>3231</v>
      </c>
      <c r="J792" s="46"/>
      <c r="K792" s="32" t="s">
        <v>255</v>
      </c>
      <c r="L792" s="33" t="s">
        <v>218</v>
      </c>
      <c r="M792" s="57"/>
      <c r="N792" s="47"/>
      <c r="O792" s="47"/>
      <c r="P792" s="44"/>
    </row>
    <row r="793" ht="45.0" customHeight="1">
      <c r="A793" s="12">
        <v>792.0</v>
      </c>
      <c r="B793" s="24" t="s">
        <v>3304</v>
      </c>
      <c r="C793" s="25" t="s">
        <v>3305</v>
      </c>
      <c r="D793" s="25" t="s">
        <v>3306</v>
      </c>
      <c r="E793" s="26" t="s">
        <v>3307</v>
      </c>
      <c r="F793" s="27" t="s">
        <v>118</v>
      </c>
      <c r="G793" s="28" t="s">
        <v>3067</v>
      </c>
      <c r="H793" s="56" t="s">
        <v>471</v>
      </c>
      <c r="I793" s="30" t="s">
        <v>3164</v>
      </c>
      <c r="J793" s="46"/>
      <c r="K793" s="32" t="s">
        <v>279</v>
      </c>
      <c r="L793" s="33" t="s">
        <v>382</v>
      </c>
      <c r="M793" s="57"/>
      <c r="N793" s="47"/>
      <c r="O793" s="47"/>
      <c r="P793" s="44"/>
    </row>
    <row r="794" ht="45.0" customHeight="1">
      <c r="A794" s="12">
        <v>793.0</v>
      </c>
      <c r="B794" s="24" t="s">
        <v>3308</v>
      </c>
      <c r="C794" s="25" t="s">
        <v>3309</v>
      </c>
      <c r="D794" s="25" t="s">
        <v>3310</v>
      </c>
      <c r="E794" s="26" t="s">
        <v>3311</v>
      </c>
      <c r="F794" s="27" t="s">
        <v>2548</v>
      </c>
      <c r="G794" s="28" t="s">
        <v>3067</v>
      </c>
      <c r="H794" s="56" t="s">
        <v>505</v>
      </c>
      <c r="I794" s="30" t="s">
        <v>3240</v>
      </c>
      <c r="J794" s="46"/>
      <c r="K794" s="32" t="s">
        <v>177</v>
      </c>
      <c r="L794" s="33" t="s">
        <v>218</v>
      </c>
      <c r="M794" s="57"/>
      <c r="N794" s="47"/>
      <c r="O794" s="47"/>
      <c r="P794" s="44"/>
    </row>
    <row r="795" ht="45.0" customHeight="1">
      <c r="A795" s="12">
        <v>794.0</v>
      </c>
      <c r="B795" s="24" t="s">
        <v>3312</v>
      </c>
      <c r="C795" s="25" t="s">
        <v>3313</v>
      </c>
      <c r="D795" s="25" t="s">
        <v>3314</v>
      </c>
      <c r="E795" s="26" t="s">
        <v>3315</v>
      </c>
      <c r="F795" s="27" t="s">
        <v>2031</v>
      </c>
      <c r="G795" s="28" t="s">
        <v>3067</v>
      </c>
      <c r="H795" s="56" t="s">
        <v>393</v>
      </c>
      <c r="I795" s="30" t="s">
        <v>3240</v>
      </c>
      <c r="J795" s="46"/>
      <c r="K795" s="32" t="s">
        <v>77</v>
      </c>
      <c r="L795" s="33" t="s">
        <v>25</v>
      </c>
      <c r="M795" s="57"/>
      <c r="N795" s="47"/>
      <c r="O795" s="47"/>
      <c r="P795" s="44"/>
    </row>
    <row r="796" ht="45.0" customHeight="1">
      <c r="A796" s="12">
        <v>795.0</v>
      </c>
      <c r="B796" s="24" t="s">
        <v>3316</v>
      </c>
      <c r="C796" s="25" t="s">
        <v>3317</v>
      </c>
      <c r="D796" s="25" t="s">
        <v>3314</v>
      </c>
      <c r="E796" s="26" t="s">
        <v>3318</v>
      </c>
      <c r="F796" s="27" t="s">
        <v>2031</v>
      </c>
      <c r="G796" s="28" t="s">
        <v>3067</v>
      </c>
      <c r="H796" s="56" t="s">
        <v>393</v>
      </c>
      <c r="I796" s="30" t="s">
        <v>3240</v>
      </c>
      <c r="J796" s="46"/>
      <c r="K796" s="32" t="s">
        <v>77</v>
      </c>
      <c r="L796" s="33" t="s">
        <v>25</v>
      </c>
      <c r="M796" s="57"/>
      <c r="N796" s="47"/>
      <c r="O796" s="47"/>
      <c r="P796" s="44"/>
    </row>
    <row r="797" ht="45.0" customHeight="1">
      <c r="A797" s="12">
        <v>796.0</v>
      </c>
      <c r="B797" s="24" t="s">
        <v>3319</v>
      </c>
      <c r="C797" s="25" t="s">
        <v>3320</v>
      </c>
      <c r="D797" s="25" t="s">
        <v>3321</v>
      </c>
      <c r="E797" s="26" t="s">
        <v>3322</v>
      </c>
      <c r="F797" s="27" t="s">
        <v>2031</v>
      </c>
      <c r="G797" s="28" t="s">
        <v>3067</v>
      </c>
      <c r="H797" s="56" t="s">
        <v>393</v>
      </c>
      <c r="I797" s="30" t="s">
        <v>3240</v>
      </c>
      <c r="J797" s="46"/>
      <c r="K797" s="32" t="s">
        <v>187</v>
      </c>
      <c r="L797" s="33" t="s">
        <v>35</v>
      </c>
      <c r="M797" s="57"/>
      <c r="N797" s="47"/>
      <c r="O797" s="47"/>
      <c r="P797" s="44"/>
    </row>
    <row r="798" ht="45.0" customHeight="1">
      <c r="A798" s="12">
        <v>797.0</v>
      </c>
      <c r="B798" s="24" t="s">
        <v>3323</v>
      </c>
      <c r="C798" s="25" t="s">
        <v>1134</v>
      </c>
      <c r="D798" s="25" t="s">
        <v>3321</v>
      </c>
      <c r="E798" s="26" t="s">
        <v>3324</v>
      </c>
      <c r="F798" s="27" t="s">
        <v>2031</v>
      </c>
      <c r="G798" s="28" t="s">
        <v>3067</v>
      </c>
      <c r="H798" s="56" t="s">
        <v>393</v>
      </c>
      <c r="I798" s="30" t="s">
        <v>3240</v>
      </c>
      <c r="J798" s="46"/>
      <c r="K798" s="32" t="s">
        <v>187</v>
      </c>
      <c r="L798" s="33" t="s">
        <v>35</v>
      </c>
      <c r="M798" s="57"/>
      <c r="N798" s="47"/>
      <c r="O798" s="47"/>
      <c r="P798" s="44"/>
    </row>
    <row r="799" ht="45.0" customHeight="1">
      <c r="A799" s="12">
        <v>798.0</v>
      </c>
      <c r="B799" s="24" t="s">
        <v>3325</v>
      </c>
      <c r="C799" s="48"/>
      <c r="D799" s="47"/>
      <c r="E799" s="48"/>
      <c r="F799" s="51"/>
      <c r="G799" s="28" t="s">
        <v>3067</v>
      </c>
      <c r="H799" s="56"/>
      <c r="I799" s="30" t="s">
        <v>3164</v>
      </c>
      <c r="J799" s="46"/>
      <c r="K799" s="32" t="s">
        <v>135</v>
      </c>
      <c r="L799" s="33" t="s">
        <v>382</v>
      </c>
      <c r="M799" s="57"/>
      <c r="N799" s="47"/>
      <c r="O799" s="47"/>
      <c r="P799" s="44"/>
    </row>
    <row r="800" ht="45.0" customHeight="1">
      <c r="A800" s="12">
        <v>799.0</v>
      </c>
      <c r="B800" s="24" t="s">
        <v>3326</v>
      </c>
      <c r="C800" s="48"/>
      <c r="D800" s="47"/>
      <c r="E800" s="48"/>
      <c r="F800" s="63"/>
      <c r="G800" s="28" t="s">
        <v>3067</v>
      </c>
      <c r="H800" s="56"/>
      <c r="I800" s="30" t="s">
        <v>3164</v>
      </c>
      <c r="J800" s="46"/>
      <c r="K800" s="69" t="s">
        <v>279</v>
      </c>
      <c r="L800" s="69" t="s">
        <v>382</v>
      </c>
      <c r="M800" s="57"/>
      <c r="N800" s="47"/>
      <c r="O800" s="47"/>
      <c r="P800" s="44"/>
    </row>
    <row r="801" ht="45.0" customHeight="1">
      <c r="A801" s="12">
        <v>800.0</v>
      </c>
      <c r="B801" s="24" t="s">
        <v>3327</v>
      </c>
      <c r="C801" s="25" t="s">
        <v>3328</v>
      </c>
      <c r="D801" s="25" t="s">
        <v>3329</v>
      </c>
      <c r="E801" s="26" t="s">
        <v>3330</v>
      </c>
      <c r="F801" s="27" t="s">
        <v>2483</v>
      </c>
      <c r="G801" s="28" t="s">
        <v>3067</v>
      </c>
      <c r="H801" s="56" t="s">
        <v>277</v>
      </c>
      <c r="I801" s="30" t="s">
        <v>3164</v>
      </c>
      <c r="J801" s="46"/>
      <c r="K801" s="32" t="s">
        <v>204</v>
      </c>
      <c r="L801" s="33" t="s">
        <v>1570</v>
      </c>
      <c r="M801" s="57"/>
      <c r="N801" s="47"/>
      <c r="O801" s="47"/>
      <c r="P801" s="44"/>
    </row>
    <row r="802" ht="45.0" customHeight="1">
      <c r="A802" s="12">
        <v>801.0</v>
      </c>
      <c r="B802" s="24" t="s">
        <v>3331</v>
      </c>
      <c r="C802" s="48"/>
      <c r="D802" s="47"/>
      <c r="E802" s="48"/>
      <c r="F802" s="51"/>
      <c r="G802" s="28" t="s">
        <v>3067</v>
      </c>
      <c r="H802" s="56"/>
      <c r="I802" s="30" t="s">
        <v>3164</v>
      </c>
      <c r="J802" s="46"/>
      <c r="K802" s="32" t="s">
        <v>426</v>
      </c>
      <c r="L802" s="33" t="s">
        <v>382</v>
      </c>
      <c r="M802" s="57"/>
      <c r="N802" s="47"/>
      <c r="O802" s="47"/>
      <c r="P802" s="44"/>
    </row>
    <row r="803" ht="45.0" customHeight="1">
      <c r="A803" s="12">
        <v>802.0</v>
      </c>
      <c r="B803" s="24" t="s">
        <v>3332</v>
      </c>
      <c r="C803" s="25" t="s">
        <v>3333</v>
      </c>
      <c r="D803" s="25" t="s">
        <v>3334</v>
      </c>
      <c r="E803" s="26" t="s">
        <v>3335</v>
      </c>
      <c r="F803" s="27" t="s">
        <v>2483</v>
      </c>
      <c r="G803" s="28" t="s">
        <v>3067</v>
      </c>
      <c r="H803" s="56" t="s">
        <v>1556</v>
      </c>
      <c r="I803" s="30" t="s">
        <v>3240</v>
      </c>
      <c r="J803" s="46"/>
      <c r="K803" s="32" t="s">
        <v>177</v>
      </c>
      <c r="L803" s="33" t="s">
        <v>267</v>
      </c>
      <c r="M803" s="57"/>
      <c r="N803" s="47"/>
      <c r="O803" s="47"/>
      <c r="P803" s="44"/>
    </row>
    <row r="804" ht="45.0" customHeight="1">
      <c r="A804" s="12">
        <v>803.0</v>
      </c>
      <c r="B804" s="24" t="s">
        <v>3336</v>
      </c>
      <c r="C804" s="25" t="s">
        <v>3337</v>
      </c>
      <c r="D804" s="25" t="s">
        <v>3338</v>
      </c>
      <c r="E804" s="26" t="s">
        <v>3339</v>
      </c>
      <c r="F804" s="27" t="s">
        <v>2483</v>
      </c>
      <c r="G804" s="28" t="s">
        <v>3067</v>
      </c>
      <c r="H804" s="56" t="s">
        <v>1225</v>
      </c>
      <c r="I804" s="30" t="s">
        <v>3123</v>
      </c>
      <c r="J804" s="46"/>
      <c r="K804" s="32" t="s">
        <v>198</v>
      </c>
      <c r="L804" s="33" t="s">
        <v>61</v>
      </c>
      <c r="M804" s="57"/>
      <c r="N804" s="47"/>
      <c r="O804" s="47"/>
      <c r="P804" s="44"/>
    </row>
    <row r="805" ht="45.0" customHeight="1">
      <c r="A805" s="12">
        <v>804.0</v>
      </c>
      <c r="B805" s="24" t="s">
        <v>3340</v>
      </c>
      <c r="C805" s="25" t="s">
        <v>3341</v>
      </c>
      <c r="D805" s="25" t="s">
        <v>3342</v>
      </c>
      <c r="E805" s="26" t="s">
        <v>3343</v>
      </c>
      <c r="F805" s="27" t="s">
        <v>2024</v>
      </c>
      <c r="G805" s="28" t="s">
        <v>3067</v>
      </c>
      <c r="H805" s="56" t="s">
        <v>326</v>
      </c>
      <c r="I805" s="30" t="s">
        <v>3240</v>
      </c>
      <c r="J805" s="46"/>
      <c r="K805" s="32" t="s">
        <v>308</v>
      </c>
      <c r="L805" s="33" t="s">
        <v>2803</v>
      </c>
      <c r="M805" s="57"/>
      <c r="N805" s="47"/>
      <c r="O805" s="47"/>
      <c r="P805" s="44"/>
    </row>
    <row r="806" ht="45.0" customHeight="1">
      <c r="A806" s="12">
        <v>805.0</v>
      </c>
      <c r="B806" s="24" t="s">
        <v>3344</v>
      </c>
      <c r="C806" s="25" t="s">
        <v>3345</v>
      </c>
      <c r="D806" s="25" t="s">
        <v>3346</v>
      </c>
      <c r="E806" s="26" t="s">
        <v>3347</v>
      </c>
      <c r="F806" s="27" t="s">
        <v>529</v>
      </c>
      <c r="G806" s="28" t="s">
        <v>3067</v>
      </c>
      <c r="H806" s="56" t="s">
        <v>337</v>
      </c>
      <c r="I806" s="30" t="s">
        <v>3240</v>
      </c>
      <c r="J806" s="46"/>
      <c r="K806" s="32" t="s">
        <v>130</v>
      </c>
      <c r="L806" s="33" t="s">
        <v>218</v>
      </c>
      <c r="M806" s="57"/>
      <c r="N806" s="47"/>
      <c r="O806" s="47"/>
      <c r="P806" s="44"/>
    </row>
    <row r="807" ht="45.0" customHeight="1">
      <c r="A807" s="12">
        <v>806.0</v>
      </c>
      <c r="B807" s="24" t="s">
        <v>3348</v>
      </c>
      <c r="C807" s="25" t="s">
        <v>3349</v>
      </c>
      <c r="D807" s="25" t="s">
        <v>3350</v>
      </c>
      <c r="E807" s="26" t="s">
        <v>3351</v>
      </c>
      <c r="F807" s="51"/>
      <c r="G807" s="28" t="s">
        <v>3067</v>
      </c>
      <c r="H807" s="56" t="s">
        <v>349</v>
      </c>
      <c r="I807" s="30" t="s">
        <v>3123</v>
      </c>
      <c r="J807" s="46"/>
      <c r="K807" s="32" t="s">
        <v>426</v>
      </c>
      <c r="L807" s="33" t="s">
        <v>61</v>
      </c>
      <c r="M807" s="57"/>
      <c r="N807" s="47"/>
      <c r="O807" s="47"/>
      <c r="P807" s="44"/>
    </row>
    <row r="808" ht="45.0" customHeight="1">
      <c r="A808" s="12">
        <v>807.0</v>
      </c>
      <c r="B808" s="24" t="s">
        <v>3352</v>
      </c>
      <c r="C808" s="25" t="s">
        <v>3353</v>
      </c>
      <c r="D808" s="25" t="s">
        <v>3354</v>
      </c>
      <c r="E808" s="26" t="s">
        <v>3355</v>
      </c>
      <c r="F808" s="27" t="s">
        <v>2031</v>
      </c>
      <c r="G808" s="28" t="s">
        <v>3067</v>
      </c>
      <c r="H808" s="56" t="s">
        <v>360</v>
      </c>
      <c r="I808" s="30" t="s">
        <v>3278</v>
      </c>
      <c r="J808" s="46"/>
      <c r="K808" s="32" t="s">
        <v>115</v>
      </c>
      <c r="L808" s="33" t="s">
        <v>25</v>
      </c>
      <c r="M808" s="57"/>
      <c r="N808" s="47"/>
      <c r="O808" s="47"/>
      <c r="P808" s="44"/>
    </row>
    <row r="809" ht="45.0" customHeight="1">
      <c r="A809" s="12">
        <v>808.0</v>
      </c>
      <c r="B809" s="24" t="s">
        <v>3356</v>
      </c>
      <c r="C809" s="25" t="s">
        <v>3357</v>
      </c>
      <c r="D809" s="25" t="s">
        <v>3358</v>
      </c>
      <c r="E809" s="26" t="s">
        <v>3359</v>
      </c>
      <c r="F809" s="27" t="s">
        <v>3360</v>
      </c>
      <c r="G809" s="28" t="s">
        <v>3067</v>
      </c>
      <c r="H809" s="56" t="s">
        <v>3006</v>
      </c>
      <c r="I809" s="30" t="s">
        <v>3216</v>
      </c>
      <c r="J809" s="46"/>
      <c r="K809" s="32" t="s">
        <v>34</v>
      </c>
      <c r="L809" s="33" t="s">
        <v>427</v>
      </c>
      <c r="M809" s="57"/>
      <c r="N809" s="47"/>
      <c r="O809" s="47"/>
      <c r="P809" s="44"/>
    </row>
    <row r="810" ht="45.0" customHeight="1">
      <c r="A810" s="12">
        <v>809.0</v>
      </c>
      <c r="B810" s="24" t="s">
        <v>3361</v>
      </c>
      <c r="C810" s="25" t="s">
        <v>3362</v>
      </c>
      <c r="D810" s="25" t="s">
        <v>3363</v>
      </c>
      <c r="E810" s="26" t="s">
        <v>3364</v>
      </c>
      <c r="F810" s="27" t="s">
        <v>3365</v>
      </c>
      <c r="G810" s="28" t="s">
        <v>3123</v>
      </c>
      <c r="H810" s="56" t="s">
        <v>471</v>
      </c>
      <c r="I810" s="30" t="s">
        <v>3231</v>
      </c>
      <c r="J810" s="46"/>
      <c r="K810" s="32" t="s">
        <v>198</v>
      </c>
      <c r="L810" s="33" t="s">
        <v>382</v>
      </c>
      <c r="M810" s="57"/>
      <c r="N810" s="47"/>
      <c r="O810" s="47"/>
      <c r="P810" s="44"/>
    </row>
    <row r="811" ht="45.0" customHeight="1">
      <c r="A811" s="12">
        <v>810.0</v>
      </c>
      <c r="B811" s="24" t="s">
        <v>3366</v>
      </c>
      <c r="C811" s="25" t="s">
        <v>3367</v>
      </c>
      <c r="D811" s="25" t="s">
        <v>3368</v>
      </c>
      <c r="E811" s="26" t="s">
        <v>3369</v>
      </c>
      <c r="F811" s="27" t="s">
        <v>529</v>
      </c>
      <c r="G811" s="28" t="s">
        <v>3123</v>
      </c>
      <c r="H811" s="56" t="s">
        <v>505</v>
      </c>
      <c r="I811" s="30" t="s">
        <v>3231</v>
      </c>
      <c r="J811" s="46"/>
      <c r="K811" s="32" t="s">
        <v>255</v>
      </c>
      <c r="L811" s="33" t="s">
        <v>218</v>
      </c>
      <c r="M811" s="57"/>
      <c r="N811" s="47"/>
      <c r="O811" s="47"/>
      <c r="P811" s="44"/>
    </row>
    <row r="812" ht="45.0" customHeight="1">
      <c r="A812" s="12">
        <v>811.0</v>
      </c>
      <c r="B812" s="24" t="s">
        <v>3370</v>
      </c>
      <c r="C812" s="25" t="s">
        <v>3371</v>
      </c>
      <c r="D812" s="25" t="s">
        <v>3372</v>
      </c>
      <c r="E812" s="26" t="s">
        <v>3373</v>
      </c>
      <c r="F812" s="27" t="s">
        <v>3374</v>
      </c>
      <c r="G812" s="28" t="s">
        <v>3123</v>
      </c>
      <c r="H812" s="56" t="s">
        <v>505</v>
      </c>
      <c r="I812" s="30" t="s">
        <v>3164</v>
      </c>
      <c r="J812" s="46"/>
      <c r="K812" s="32" t="s">
        <v>204</v>
      </c>
      <c r="L812" s="33" t="s">
        <v>382</v>
      </c>
      <c r="M812" s="57"/>
      <c r="N812" s="47"/>
      <c r="O812" s="47"/>
      <c r="P812" s="44"/>
    </row>
    <row r="813" ht="45.0" customHeight="1">
      <c r="A813" s="12">
        <v>812.0</v>
      </c>
      <c r="B813" s="24" t="s">
        <v>3375</v>
      </c>
      <c r="C813" s="25" t="s">
        <v>3376</v>
      </c>
      <c r="D813" s="25" t="s">
        <v>3377</v>
      </c>
      <c r="E813" s="48"/>
      <c r="F813" s="27" t="s">
        <v>1219</v>
      </c>
      <c r="G813" s="28" t="s">
        <v>3123</v>
      </c>
      <c r="H813" s="56" t="s">
        <v>393</v>
      </c>
      <c r="I813" s="30" t="s">
        <v>3378</v>
      </c>
      <c r="J813" s="46"/>
      <c r="K813" s="32" t="s">
        <v>60</v>
      </c>
      <c r="L813" s="33" t="s">
        <v>86</v>
      </c>
      <c r="M813" s="57"/>
      <c r="N813" s="47"/>
      <c r="O813" s="47"/>
      <c r="P813" s="44"/>
    </row>
    <row r="814" ht="45.0" customHeight="1">
      <c r="A814" s="12">
        <v>813.0</v>
      </c>
      <c r="B814" s="24" t="s">
        <v>3379</v>
      </c>
      <c r="C814" s="25" t="s">
        <v>3380</v>
      </c>
      <c r="D814" s="25" t="s">
        <v>3381</v>
      </c>
      <c r="E814" s="26" t="s">
        <v>3382</v>
      </c>
      <c r="F814" s="27" t="s">
        <v>2024</v>
      </c>
      <c r="G814" s="28" t="s">
        <v>3123</v>
      </c>
      <c r="H814" s="56" t="s">
        <v>393</v>
      </c>
      <c r="I814" s="30" t="s">
        <v>3164</v>
      </c>
      <c r="J814" s="46"/>
      <c r="K814" s="32" t="s">
        <v>52</v>
      </c>
      <c r="L814" s="33" t="s">
        <v>25</v>
      </c>
      <c r="M814" s="57"/>
      <c r="N814" s="47"/>
      <c r="O814" s="47"/>
      <c r="P814" s="44"/>
    </row>
    <row r="815" ht="45.0" customHeight="1">
      <c r="A815" s="12">
        <v>814.0</v>
      </c>
      <c r="B815" s="24" t="s">
        <v>3383</v>
      </c>
      <c r="C815" s="25" t="s">
        <v>3384</v>
      </c>
      <c r="D815" s="25" t="s">
        <v>3385</v>
      </c>
      <c r="E815" s="26" t="s">
        <v>3386</v>
      </c>
      <c r="F815" s="27" t="s">
        <v>2031</v>
      </c>
      <c r="G815" s="28" t="s">
        <v>3123</v>
      </c>
      <c r="H815" s="56" t="s">
        <v>393</v>
      </c>
      <c r="I815" s="30" t="s">
        <v>3193</v>
      </c>
      <c r="J815" s="46"/>
      <c r="K815" s="32" t="s">
        <v>222</v>
      </c>
      <c r="L815" s="33" t="s">
        <v>355</v>
      </c>
      <c r="M815" s="57"/>
      <c r="N815" s="47"/>
      <c r="O815" s="47"/>
      <c r="P815" s="44"/>
    </row>
    <row r="816" ht="45.0" customHeight="1">
      <c r="A816" s="12">
        <v>815.0</v>
      </c>
      <c r="B816" s="24" t="s">
        <v>3387</v>
      </c>
      <c r="C816" s="25" t="s">
        <v>3388</v>
      </c>
      <c r="D816" s="25" t="s">
        <v>3389</v>
      </c>
      <c r="E816" s="26" t="s">
        <v>3390</v>
      </c>
      <c r="F816" s="27" t="s">
        <v>2367</v>
      </c>
      <c r="G816" s="28" t="s">
        <v>3123</v>
      </c>
      <c r="H816" s="56" t="s">
        <v>286</v>
      </c>
      <c r="I816" s="30" t="s">
        <v>3216</v>
      </c>
      <c r="J816" s="46"/>
      <c r="K816" s="32" t="s">
        <v>69</v>
      </c>
      <c r="L816" s="33" t="s">
        <v>25</v>
      </c>
      <c r="M816" s="57"/>
      <c r="N816" s="47"/>
      <c r="O816" s="47"/>
      <c r="P816" s="44"/>
    </row>
    <row r="817" ht="45.0" customHeight="1">
      <c r="A817" s="12">
        <v>816.0</v>
      </c>
      <c r="B817" s="24" t="s">
        <v>3391</v>
      </c>
      <c r="C817" s="25" t="s">
        <v>3392</v>
      </c>
      <c r="D817" s="25" t="s">
        <v>3321</v>
      </c>
      <c r="E817" s="26" t="s">
        <v>3393</v>
      </c>
      <c r="F817" s="70" t="s">
        <v>2483</v>
      </c>
      <c r="G817" s="28" t="s">
        <v>3123</v>
      </c>
      <c r="H817" s="56" t="s">
        <v>307</v>
      </c>
      <c r="I817" s="30" t="s">
        <v>3240</v>
      </c>
      <c r="J817" s="46"/>
      <c r="K817" s="71"/>
      <c r="L817" s="69" t="s">
        <v>25</v>
      </c>
      <c r="M817" s="57"/>
      <c r="N817" s="47"/>
      <c r="O817" s="47"/>
      <c r="P817" s="44"/>
    </row>
    <row r="818" ht="45.0" customHeight="1">
      <c r="A818" s="12">
        <v>817.0</v>
      </c>
      <c r="B818" s="24" t="s">
        <v>3394</v>
      </c>
      <c r="C818" s="25" t="s">
        <v>3395</v>
      </c>
      <c r="D818" s="25" t="s">
        <v>3396</v>
      </c>
      <c r="E818" s="26" t="s">
        <v>3397</v>
      </c>
      <c r="F818" s="27" t="s">
        <v>2483</v>
      </c>
      <c r="G818" s="28" t="s">
        <v>3123</v>
      </c>
      <c r="H818" s="56" t="s">
        <v>1123</v>
      </c>
      <c r="I818" s="30" t="s">
        <v>3216</v>
      </c>
      <c r="J818" s="46"/>
      <c r="K818" s="32" t="s">
        <v>115</v>
      </c>
      <c r="L818" s="33" t="s">
        <v>1570</v>
      </c>
      <c r="M818" s="57"/>
      <c r="N818" s="47"/>
      <c r="O818" s="47"/>
      <c r="P818" s="44"/>
    </row>
    <row r="819" ht="45.0" customHeight="1">
      <c r="A819" s="12">
        <v>818.0</v>
      </c>
      <c r="B819" s="24" t="s">
        <v>3398</v>
      </c>
      <c r="C819" s="25" t="s">
        <v>3399</v>
      </c>
      <c r="D819" s="25" t="s">
        <v>3400</v>
      </c>
      <c r="E819" s="26" t="s">
        <v>3401</v>
      </c>
      <c r="F819" s="27" t="s">
        <v>2031</v>
      </c>
      <c r="G819" s="28" t="s">
        <v>3164</v>
      </c>
      <c r="H819" s="56" t="s">
        <v>3402</v>
      </c>
      <c r="I819" s="30" t="s">
        <v>3403</v>
      </c>
      <c r="J819" s="46"/>
      <c r="K819" s="32" t="s">
        <v>69</v>
      </c>
      <c r="L819" s="33" t="s">
        <v>25</v>
      </c>
      <c r="M819" s="57"/>
      <c r="N819" s="47"/>
      <c r="O819" s="47"/>
      <c r="P819" s="44"/>
    </row>
    <row r="820" ht="45.0" customHeight="1">
      <c r="A820" s="12">
        <v>819.0</v>
      </c>
      <c r="B820" s="24" t="s">
        <v>3404</v>
      </c>
      <c r="C820" s="25" t="s">
        <v>3405</v>
      </c>
      <c r="D820" s="25" t="s">
        <v>3406</v>
      </c>
      <c r="E820" s="26" t="s">
        <v>3407</v>
      </c>
      <c r="F820" s="27" t="s">
        <v>529</v>
      </c>
      <c r="G820" s="28" t="s">
        <v>3164</v>
      </c>
      <c r="H820" s="56" t="s">
        <v>505</v>
      </c>
      <c r="I820" s="30" t="s">
        <v>3278</v>
      </c>
      <c r="J820" s="46"/>
      <c r="K820" s="32" t="s">
        <v>292</v>
      </c>
      <c r="L820" s="33" t="s">
        <v>86</v>
      </c>
      <c r="M820" s="57"/>
      <c r="N820" s="47"/>
      <c r="O820" s="47"/>
      <c r="P820" s="44"/>
    </row>
    <row r="821" ht="45.0" customHeight="1">
      <c r="A821" s="12">
        <v>820.0</v>
      </c>
      <c r="B821" s="24" t="s">
        <v>3408</v>
      </c>
      <c r="C821" s="25" t="s">
        <v>1371</v>
      </c>
      <c r="D821" s="25" t="s">
        <v>3406</v>
      </c>
      <c r="E821" s="26" t="s">
        <v>3409</v>
      </c>
      <c r="F821" s="27" t="s">
        <v>2031</v>
      </c>
      <c r="G821" s="28" t="s">
        <v>3164</v>
      </c>
      <c r="H821" s="56" t="s">
        <v>505</v>
      </c>
      <c r="I821" s="30" t="s">
        <v>3278</v>
      </c>
      <c r="J821" s="46"/>
      <c r="K821" s="32" t="s">
        <v>292</v>
      </c>
      <c r="L821" s="33" t="s">
        <v>86</v>
      </c>
      <c r="M821" s="57"/>
      <c r="N821" s="47"/>
      <c r="O821" s="47"/>
      <c r="P821" s="44"/>
    </row>
    <row r="822" ht="45.0" customHeight="1">
      <c r="A822" s="12">
        <v>821.0</v>
      </c>
      <c r="B822" s="24" t="s">
        <v>3410</v>
      </c>
      <c r="C822" s="25" t="s">
        <v>3411</v>
      </c>
      <c r="D822" s="25" t="s">
        <v>3321</v>
      </c>
      <c r="E822" s="26" t="s">
        <v>3412</v>
      </c>
      <c r="F822" s="27" t="s">
        <v>2483</v>
      </c>
      <c r="G822" s="28" t="s">
        <v>3164</v>
      </c>
      <c r="H822" s="56" t="s">
        <v>286</v>
      </c>
      <c r="I822" s="30" t="s">
        <v>3246</v>
      </c>
      <c r="J822" s="46"/>
      <c r="K822" s="32" t="s">
        <v>426</v>
      </c>
      <c r="L822" s="33" t="s">
        <v>2803</v>
      </c>
      <c r="M822" s="57"/>
      <c r="N822" s="47"/>
      <c r="O822" s="47"/>
      <c r="P822" s="44"/>
    </row>
    <row r="823" ht="45.0" customHeight="1">
      <c r="A823" s="12">
        <v>822.0</v>
      </c>
      <c r="B823" s="24" t="s">
        <v>3413</v>
      </c>
      <c r="C823" s="25" t="s">
        <v>3414</v>
      </c>
      <c r="D823" s="25" t="s">
        <v>3415</v>
      </c>
      <c r="E823" s="26" t="s">
        <v>3416</v>
      </c>
      <c r="F823" s="27" t="s">
        <v>2031</v>
      </c>
      <c r="G823" s="28" t="s">
        <v>3164</v>
      </c>
      <c r="H823" s="56" t="s">
        <v>381</v>
      </c>
      <c r="I823" s="30" t="s">
        <v>3246</v>
      </c>
      <c r="J823" s="46"/>
      <c r="K823" s="32" t="s">
        <v>115</v>
      </c>
      <c r="L823" s="33" t="s">
        <v>218</v>
      </c>
      <c r="M823" s="57"/>
      <c r="N823" s="47"/>
      <c r="O823" s="47"/>
      <c r="P823" s="44"/>
    </row>
    <row r="824" ht="45.0" customHeight="1">
      <c r="A824" s="12">
        <v>823.0</v>
      </c>
      <c r="B824" s="24" t="s">
        <v>3417</v>
      </c>
      <c r="C824" s="25" t="s">
        <v>3418</v>
      </c>
      <c r="D824" s="25" t="s">
        <v>3419</v>
      </c>
      <c r="E824" s="26" t="s">
        <v>3420</v>
      </c>
      <c r="F824" s="27" t="s">
        <v>2031</v>
      </c>
      <c r="G824" s="28" t="s">
        <v>3164</v>
      </c>
      <c r="H824" s="56" t="s">
        <v>381</v>
      </c>
      <c r="I824" s="30" t="s">
        <v>3240</v>
      </c>
      <c r="J824" s="46"/>
      <c r="K824" s="32" t="s">
        <v>198</v>
      </c>
      <c r="L824" s="33" t="s">
        <v>218</v>
      </c>
      <c r="M824" s="57"/>
      <c r="N824" s="47"/>
      <c r="O824" s="47"/>
      <c r="P824" s="44"/>
    </row>
    <row r="825" ht="45.0" customHeight="1">
      <c r="A825" s="12">
        <v>824.0</v>
      </c>
      <c r="B825" s="24" t="s">
        <v>3421</v>
      </c>
      <c r="C825" s="25" t="s">
        <v>3422</v>
      </c>
      <c r="D825" s="25" t="s">
        <v>3423</v>
      </c>
      <c r="E825" s="26" t="s">
        <v>3424</v>
      </c>
      <c r="F825" s="27" t="s">
        <v>2031</v>
      </c>
      <c r="G825" s="28" t="s">
        <v>3164</v>
      </c>
      <c r="H825" s="56" t="s">
        <v>307</v>
      </c>
      <c r="I825" s="30" t="s">
        <v>3246</v>
      </c>
      <c r="J825" s="46"/>
      <c r="K825" s="32" t="s">
        <v>135</v>
      </c>
      <c r="L825" s="33" t="s">
        <v>2803</v>
      </c>
      <c r="M825" s="57"/>
      <c r="N825" s="47"/>
      <c r="O825" s="47"/>
      <c r="P825" s="44"/>
    </row>
    <row r="826" ht="45.0" customHeight="1">
      <c r="A826" s="12">
        <v>825.0</v>
      </c>
      <c r="B826" s="24" t="s">
        <v>3425</v>
      </c>
      <c r="C826" s="25" t="s">
        <v>3426</v>
      </c>
      <c r="D826" s="25" t="s">
        <v>3427</v>
      </c>
      <c r="E826" s="26" t="s">
        <v>3428</v>
      </c>
      <c r="F826" s="27" t="s">
        <v>2672</v>
      </c>
      <c r="G826" s="28" t="s">
        <v>3164</v>
      </c>
      <c r="H826" s="56" t="s">
        <v>337</v>
      </c>
      <c r="I826" s="30" t="s">
        <v>3231</v>
      </c>
      <c r="J826" s="46"/>
      <c r="K826" s="32" t="s">
        <v>255</v>
      </c>
      <c r="L826" s="33" t="s">
        <v>61</v>
      </c>
      <c r="M826" s="57"/>
      <c r="N826" s="47"/>
      <c r="O826" s="47"/>
      <c r="P826" s="44"/>
    </row>
    <row r="827" ht="45.0" customHeight="1">
      <c r="A827" s="12">
        <v>826.0</v>
      </c>
      <c r="B827" s="24" t="s">
        <v>3429</v>
      </c>
      <c r="C827" s="25" t="s">
        <v>3430</v>
      </c>
      <c r="D827" s="25" t="s">
        <v>3431</v>
      </c>
      <c r="E827" s="26" t="s">
        <v>3432</v>
      </c>
      <c r="F827" s="27" t="s">
        <v>2483</v>
      </c>
      <c r="G827" s="28" t="s">
        <v>3164</v>
      </c>
      <c r="H827" s="56" t="s">
        <v>337</v>
      </c>
      <c r="I827" s="30" t="s">
        <v>3216</v>
      </c>
      <c r="J827" s="46"/>
      <c r="K827" s="32" t="s">
        <v>94</v>
      </c>
      <c r="L827" s="33" t="s">
        <v>61</v>
      </c>
      <c r="M827" s="57"/>
      <c r="N827" s="47"/>
      <c r="O827" s="47"/>
      <c r="P827" s="44"/>
    </row>
    <row r="828" ht="45.0" customHeight="1">
      <c r="A828" s="12">
        <v>827.0</v>
      </c>
      <c r="B828" s="24" t="s">
        <v>3433</v>
      </c>
      <c r="C828" s="25" t="s">
        <v>3434</v>
      </c>
      <c r="D828" s="25" t="s">
        <v>3435</v>
      </c>
      <c r="E828" s="26" t="s">
        <v>3436</v>
      </c>
      <c r="F828" s="27" t="s">
        <v>529</v>
      </c>
      <c r="G828" s="28" t="s">
        <v>3164</v>
      </c>
      <c r="H828" s="56" t="s">
        <v>3437</v>
      </c>
      <c r="I828" s="30" t="s">
        <v>3287</v>
      </c>
      <c r="J828" s="46"/>
      <c r="K828" s="32" t="s">
        <v>217</v>
      </c>
      <c r="L828" s="33" t="s">
        <v>2803</v>
      </c>
      <c r="M828" s="57"/>
      <c r="N828" s="47"/>
      <c r="O828" s="47"/>
      <c r="P828" s="44"/>
    </row>
    <row r="829" ht="45.0" customHeight="1">
      <c r="A829" s="12">
        <v>828.0</v>
      </c>
      <c r="B829" s="24" t="s">
        <v>3438</v>
      </c>
      <c r="C829" s="25" t="s">
        <v>3439</v>
      </c>
      <c r="D829" s="25" t="s">
        <v>3440</v>
      </c>
      <c r="E829" s="26" t="s">
        <v>3441</v>
      </c>
      <c r="F829" s="51"/>
      <c r="G829" s="28" t="s">
        <v>3231</v>
      </c>
      <c r="H829" s="56" t="s">
        <v>1521</v>
      </c>
      <c r="I829" s="30" t="s">
        <v>3240</v>
      </c>
      <c r="J829" s="46"/>
      <c r="K829" s="32" t="s">
        <v>135</v>
      </c>
      <c r="L829" s="33" t="s">
        <v>382</v>
      </c>
      <c r="M829" s="57"/>
      <c r="N829" s="47"/>
      <c r="O829" s="47"/>
      <c r="P829" s="44"/>
    </row>
    <row r="830" ht="45.0" customHeight="1">
      <c r="A830" s="12">
        <v>829.0</v>
      </c>
      <c r="B830" s="24" t="s">
        <v>3442</v>
      </c>
      <c r="C830" s="25" t="s">
        <v>3443</v>
      </c>
      <c r="D830" s="25" t="s">
        <v>3444</v>
      </c>
      <c r="E830" s="26" t="s">
        <v>3445</v>
      </c>
      <c r="F830" s="27" t="s">
        <v>3446</v>
      </c>
      <c r="G830" s="28" t="s">
        <v>3231</v>
      </c>
      <c r="H830" s="56" t="s">
        <v>1521</v>
      </c>
      <c r="I830" s="30" t="s">
        <v>3240</v>
      </c>
      <c r="J830" s="46"/>
      <c r="K830" s="32" t="s">
        <v>426</v>
      </c>
      <c r="L830" s="33" t="s">
        <v>382</v>
      </c>
      <c r="M830" s="57"/>
      <c r="N830" s="47"/>
      <c r="O830" s="47"/>
      <c r="P830" s="44"/>
    </row>
    <row r="831" ht="45.0" customHeight="1">
      <c r="A831" s="12">
        <v>830.0</v>
      </c>
      <c r="B831" s="24" t="s">
        <v>3447</v>
      </c>
      <c r="C831" s="25" t="s">
        <v>3448</v>
      </c>
      <c r="D831" s="25" t="s">
        <v>3449</v>
      </c>
      <c r="E831" s="26" t="s">
        <v>3450</v>
      </c>
      <c r="F831" s="63"/>
      <c r="G831" s="28" t="s">
        <v>3231</v>
      </c>
      <c r="H831" s="56" t="s">
        <v>3451</v>
      </c>
      <c r="I831" s="30" t="s">
        <v>3240</v>
      </c>
      <c r="J831" s="46"/>
      <c r="K831" s="32" t="s">
        <v>426</v>
      </c>
      <c r="L831" s="69" t="s">
        <v>382</v>
      </c>
      <c r="M831" s="57"/>
      <c r="N831" s="47"/>
      <c r="O831" s="47"/>
      <c r="P831" s="44"/>
    </row>
    <row r="832" ht="45.0" customHeight="1">
      <c r="A832" s="12">
        <v>831.0</v>
      </c>
      <c r="B832" s="24" t="s">
        <v>3452</v>
      </c>
      <c r="C832" s="48"/>
      <c r="D832" s="47"/>
      <c r="E832" s="48"/>
      <c r="F832" s="51"/>
      <c r="G832" s="28" t="s">
        <v>3231</v>
      </c>
      <c r="H832" s="56"/>
      <c r="I832" s="30" t="s">
        <v>3240</v>
      </c>
      <c r="J832" s="46"/>
      <c r="K832" s="32" t="s">
        <v>255</v>
      </c>
      <c r="L832" s="33" t="s">
        <v>382</v>
      </c>
      <c r="M832" s="57"/>
      <c r="N832" s="47"/>
      <c r="O832" s="47"/>
      <c r="P832" s="44"/>
    </row>
    <row r="833" ht="45.0" customHeight="1">
      <c r="A833" s="12">
        <v>832.0</v>
      </c>
      <c r="B833" s="24" t="s">
        <v>3453</v>
      </c>
      <c r="C833" s="25" t="s">
        <v>3454</v>
      </c>
      <c r="D833" s="25" t="s">
        <v>3455</v>
      </c>
      <c r="E833" s="26" t="s">
        <v>3456</v>
      </c>
      <c r="F833" s="27" t="s">
        <v>529</v>
      </c>
      <c r="G833" s="28" t="s">
        <v>3231</v>
      </c>
      <c r="H833" s="56" t="s">
        <v>1318</v>
      </c>
      <c r="I833" s="30" t="s">
        <v>3378</v>
      </c>
      <c r="J833" s="46"/>
      <c r="K833" s="32" t="s">
        <v>255</v>
      </c>
      <c r="L833" s="33" t="s">
        <v>382</v>
      </c>
      <c r="M833" s="57"/>
      <c r="N833" s="47"/>
      <c r="O833" s="47"/>
      <c r="P833" s="44"/>
    </row>
    <row r="834" ht="45.0" customHeight="1">
      <c r="A834" s="12">
        <v>833.0</v>
      </c>
      <c r="B834" s="24" t="s">
        <v>3457</v>
      </c>
      <c r="C834" s="25" t="s">
        <v>3458</v>
      </c>
      <c r="D834" s="25" t="s">
        <v>3459</v>
      </c>
      <c r="E834" s="26" t="s">
        <v>3460</v>
      </c>
      <c r="F834" s="27" t="s">
        <v>2548</v>
      </c>
      <c r="G834" s="28" t="s">
        <v>3231</v>
      </c>
      <c r="H834" s="56" t="s">
        <v>277</v>
      </c>
      <c r="I834" s="30" t="s">
        <v>3246</v>
      </c>
      <c r="J834" s="46"/>
      <c r="K834" s="32" t="s">
        <v>152</v>
      </c>
      <c r="L834" s="33" t="s">
        <v>86</v>
      </c>
      <c r="M834" s="57"/>
      <c r="N834" s="47"/>
      <c r="O834" s="47"/>
      <c r="P834" s="44"/>
    </row>
    <row r="835" ht="45.0" customHeight="1">
      <c r="A835" s="12">
        <v>834.0</v>
      </c>
      <c r="B835" s="24" t="s">
        <v>3461</v>
      </c>
      <c r="C835" s="25" t="s">
        <v>3462</v>
      </c>
      <c r="D835" s="25" t="s">
        <v>3463</v>
      </c>
      <c r="E835" s="26" t="s">
        <v>3464</v>
      </c>
      <c r="F835" s="27" t="s">
        <v>2483</v>
      </c>
      <c r="G835" s="28" t="s">
        <v>3231</v>
      </c>
      <c r="H835" s="56" t="s">
        <v>307</v>
      </c>
      <c r="I835" s="30" t="s">
        <v>3465</v>
      </c>
      <c r="J835" s="46"/>
      <c r="K835" s="32" t="s">
        <v>204</v>
      </c>
      <c r="L835" s="33" t="s">
        <v>427</v>
      </c>
      <c r="M835" s="57"/>
      <c r="N835" s="47"/>
      <c r="O835" s="47"/>
      <c r="P835" s="44"/>
    </row>
    <row r="836" ht="45.0" customHeight="1">
      <c r="A836" s="12">
        <v>835.0</v>
      </c>
      <c r="B836" s="24" t="s">
        <v>3466</v>
      </c>
      <c r="C836" s="25" t="s">
        <v>3467</v>
      </c>
      <c r="D836" s="25" t="s">
        <v>3468</v>
      </c>
      <c r="E836" s="26" t="s">
        <v>3469</v>
      </c>
      <c r="F836" s="27" t="s">
        <v>3470</v>
      </c>
      <c r="G836" s="28" t="s">
        <v>3231</v>
      </c>
      <c r="H836" s="56" t="s">
        <v>387</v>
      </c>
      <c r="I836" s="30" t="s">
        <v>3216</v>
      </c>
      <c r="J836" s="46"/>
      <c r="K836" s="32" t="s">
        <v>52</v>
      </c>
      <c r="L836" s="33" t="s">
        <v>382</v>
      </c>
      <c r="M836" s="57"/>
      <c r="N836" s="47"/>
      <c r="O836" s="47"/>
      <c r="P836" s="44"/>
    </row>
    <row r="837" ht="45.0" customHeight="1">
      <c r="A837" s="12">
        <v>836.0</v>
      </c>
      <c r="B837" s="24" t="s">
        <v>3471</v>
      </c>
      <c r="C837" s="48"/>
      <c r="D837" s="47"/>
      <c r="E837" s="48"/>
      <c r="F837" s="51"/>
      <c r="G837" s="28" t="s">
        <v>3240</v>
      </c>
      <c r="H837" s="56" t="s">
        <v>1521</v>
      </c>
      <c r="I837" s="30" t="s">
        <v>3278</v>
      </c>
      <c r="J837" s="46"/>
      <c r="K837" s="32" t="s">
        <v>135</v>
      </c>
      <c r="L837" s="33" t="s">
        <v>61</v>
      </c>
      <c r="M837" s="57"/>
      <c r="N837" s="47"/>
      <c r="O837" s="47"/>
      <c r="P837" s="44"/>
    </row>
    <row r="838" ht="45.0" customHeight="1">
      <c r="A838" s="12">
        <v>837.0</v>
      </c>
      <c r="B838" s="24" t="s">
        <v>3472</v>
      </c>
      <c r="C838" s="25" t="s">
        <v>3473</v>
      </c>
      <c r="D838" s="25" t="s">
        <v>3474</v>
      </c>
      <c r="E838" s="26" t="s">
        <v>3475</v>
      </c>
      <c r="F838" s="27" t="s">
        <v>2724</v>
      </c>
      <c r="G838" s="28" t="s">
        <v>3240</v>
      </c>
      <c r="H838" s="56" t="s">
        <v>393</v>
      </c>
      <c r="I838" s="30" t="s">
        <v>3278</v>
      </c>
      <c r="J838" s="46"/>
      <c r="K838" s="32" t="s">
        <v>255</v>
      </c>
      <c r="L838" s="33" t="s">
        <v>61</v>
      </c>
      <c r="M838" s="57"/>
      <c r="N838" s="47"/>
      <c r="O838" s="47"/>
      <c r="P838" s="44"/>
    </row>
    <row r="839" ht="45.0" customHeight="1">
      <c r="A839" s="12">
        <v>838.0</v>
      </c>
      <c r="B839" s="24" t="s">
        <v>3476</v>
      </c>
      <c r="C839" s="48"/>
      <c r="D839" s="47"/>
      <c r="E839" s="48"/>
      <c r="F839" s="51"/>
      <c r="G839" s="28" t="s">
        <v>3240</v>
      </c>
      <c r="H839" s="56"/>
      <c r="I839" s="30" t="s">
        <v>3403</v>
      </c>
      <c r="J839" s="46"/>
      <c r="K839" s="53"/>
      <c r="L839" s="33" t="s">
        <v>427</v>
      </c>
      <c r="M839" s="57"/>
      <c r="N839" s="47"/>
      <c r="O839" s="47"/>
      <c r="P839" s="44"/>
    </row>
    <row r="840" ht="45.0" customHeight="1">
      <c r="A840" s="12">
        <v>839.0</v>
      </c>
      <c r="B840" s="24" t="s">
        <v>3477</v>
      </c>
      <c r="C840" s="48"/>
      <c r="D840" s="47"/>
      <c r="E840" s="48"/>
      <c r="F840" s="51"/>
      <c r="G840" s="28" t="s">
        <v>3240</v>
      </c>
      <c r="H840" s="56"/>
      <c r="I840" s="30" t="s">
        <v>3403</v>
      </c>
      <c r="J840" s="46"/>
      <c r="K840" s="32" t="s">
        <v>204</v>
      </c>
      <c r="L840" s="33" t="s">
        <v>427</v>
      </c>
      <c r="M840" s="57"/>
      <c r="N840" s="47"/>
      <c r="O840" s="47"/>
      <c r="P840" s="44"/>
    </row>
    <row r="841" ht="45.0" customHeight="1">
      <c r="A841" s="12">
        <v>840.0</v>
      </c>
      <c r="B841" s="24" t="s">
        <v>3478</v>
      </c>
      <c r="C841" s="48"/>
      <c r="D841" s="47"/>
      <c r="E841" s="48"/>
      <c r="F841" s="51"/>
      <c r="G841" s="28" t="s">
        <v>3240</v>
      </c>
      <c r="H841" s="56"/>
      <c r="I841" s="30" t="s">
        <v>3378</v>
      </c>
      <c r="J841" s="46"/>
      <c r="K841" s="32" t="s">
        <v>255</v>
      </c>
      <c r="L841" s="33" t="s">
        <v>61</v>
      </c>
      <c r="M841" s="57"/>
      <c r="N841" s="47"/>
      <c r="O841" s="47"/>
      <c r="P841" s="44"/>
    </row>
    <row r="842" ht="45.0" customHeight="1">
      <c r="A842" s="12">
        <v>841.0</v>
      </c>
      <c r="B842" s="24" t="s">
        <v>3479</v>
      </c>
      <c r="C842" s="25" t="s">
        <v>3480</v>
      </c>
      <c r="D842" s="25" t="s">
        <v>3481</v>
      </c>
      <c r="E842" s="26" t="s">
        <v>3482</v>
      </c>
      <c r="F842" s="51"/>
      <c r="G842" s="28" t="s">
        <v>3378</v>
      </c>
      <c r="H842" s="56" t="s">
        <v>286</v>
      </c>
      <c r="I842" s="30" t="s">
        <v>3193</v>
      </c>
      <c r="J842" s="46"/>
      <c r="K842" s="32" t="s">
        <v>255</v>
      </c>
      <c r="L842" s="33" t="s">
        <v>427</v>
      </c>
      <c r="M842" s="57"/>
      <c r="N842" s="47"/>
      <c r="O842" s="47"/>
      <c r="P842" s="44"/>
    </row>
    <row r="843" ht="45.0" customHeight="1">
      <c r="A843" s="12">
        <v>842.0</v>
      </c>
      <c r="B843" s="24" t="s">
        <v>3483</v>
      </c>
      <c r="C843" s="25" t="s">
        <v>3484</v>
      </c>
      <c r="D843" s="25" t="s">
        <v>3485</v>
      </c>
      <c r="E843" s="26" t="s">
        <v>3486</v>
      </c>
      <c r="F843" s="27" t="s">
        <v>2483</v>
      </c>
      <c r="G843" s="28" t="s">
        <v>3378</v>
      </c>
      <c r="H843" s="56" t="s">
        <v>3487</v>
      </c>
      <c r="I843" s="30" t="s">
        <v>3488</v>
      </c>
      <c r="J843" s="46"/>
      <c r="K843" s="32" t="s">
        <v>198</v>
      </c>
      <c r="L843" s="33" t="s">
        <v>427</v>
      </c>
      <c r="M843" s="57"/>
      <c r="N843" s="47"/>
      <c r="O843" s="47"/>
      <c r="P843" s="44"/>
    </row>
    <row r="844" ht="45.0" customHeight="1">
      <c r="A844" s="12">
        <v>843.0</v>
      </c>
      <c r="B844" s="24" t="s">
        <v>3489</v>
      </c>
      <c r="C844" s="25" t="s">
        <v>3490</v>
      </c>
      <c r="D844" s="25" t="s">
        <v>3491</v>
      </c>
      <c r="E844" s="26" t="s">
        <v>3492</v>
      </c>
      <c r="F844" s="27" t="s">
        <v>2567</v>
      </c>
      <c r="G844" s="28" t="s">
        <v>3216</v>
      </c>
      <c r="H844" s="56" t="s">
        <v>505</v>
      </c>
      <c r="I844" s="30" t="s">
        <v>3403</v>
      </c>
      <c r="J844" s="46"/>
      <c r="K844" s="32" t="s">
        <v>198</v>
      </c>
      <c r="L844" s="33" t="s">
        <v>427</v>
      </c>
      <c r="M844" s="57"/>
      <c r="N844" s="47"/>
      <c r="O844" s="47"/>
      <c r="P844" s="44"/>
    </row>
    <row r="845" ht="45.0" customHeight="1">
      <c r="A845" s="12">
        <v>844.0</v>
      </c>
      <c r="B845" s="24" t="s">
        <v>3493</v>
      </c>
      <c r="C845" s="25" t="s">
        <v>3494</v>
      </c>
      <c r="D845" s="25" t="s">
        <v>3495</v>
      </c>
      <c r="E845" s="26" t="s">
        <v>3496</v>
      </c>
      <c r="F845" s="27" t="s">
        <v>2031</v>
      </c>
      <c r="G845" s="28" t="s">
        <v>3216</v>
      </c>
      <c r="H845" s="56" t="s">
        <v>2133</v>
      </c>
      <c r="I845" s="30" t="s">
        <v>3287</v>
      </c>
      <c r="J845" s="46"/>
      <c r="K845" s="32" t="s">
        <v>217</v>
      </c>
      <c r="L845" s="33" t="s">
        <v>168</v>
      </c>
      <c r="M845" s="57"/>
      <c r="N845" s="47"/>
      <c r="O845" s="47"/>
      <c r="P845" s="44"/>
    </row>
    <row r="846" ht="45.0" customHeight="1">
      <c r="A846" s="12">
        <v>845.0</v>
      </c>
      <c r="B846" s="24" t="s">
        <v>3497</v>
      </c>
      <c r="C846" s="25" t="s">
        <v>3498</v>
      </c>
      <c r="D846" s="25" t="s">
        <v>3499</v>
      </c>
      <c r="E846" s="26" t="s">
        <v>3500</v>
      </c>
      <c r="F846" s="27" t="s">
        <v>2483</v>
      </c>
      <c r="G846" s="28" t="s">
        <v>3216</v>
      </c>
      <c r="H846" s="56" t="s">
        <v>393</v>
      </c>
      <c r="I846" s="30" t="s">
        <v>3193</v>
      </c>
      <c r="J846" s="46"/>
      <c r="K846" s="32" t="s">
        <v>222</v>
      </c>
      <c r="L846" s="33" t="s">
        <v>168</v>
      </c>
      <c r="M846" s="57"/>
      <c r="N846" s="47"/>
      <c r="O846" s="47"/>
      <c r="P846" s="44"/>
    </row>
    <row r="847" ht="45.0" customHeight="1">
      <c r="A847" s="12">
        <v>846.0</v>
      </c>
      <c r="B847" s="24" t="s">
        <v>3501</v>
      </c>
      <c r="C847" s="25" t="s">
        <v>2445</v>
      </c>
      <c r="D847" s="25" t="s">
        <v>3502</v>
      </c>
      <c r="E847" s="26" t="s">
        <v>3503</v>
      </c>
      <c r="F847" s="27" t="s">
        <v>2031</v>
      </c>
      <c r="G847" s="28" t="s">
        <v>3216</v>
      </c>
      <c r="H847" s="56" t="s">
        <v>393</v>
      </c>
      <c r="I847" s="30" t="s">
        <v>3287</v>
      </c>
      <c r="J847" s="46"/>
      <c r="K847" s="32" t="s">
        <v>34</v>
      </c>
      <c r="L847" s="33" t="s">
        <v>70</v>
      </c>
      <c r="M847" s="57"/>
      <c r="N847" s="47"/>
      <c r="O847" s="47"/>
      <c r="P847" s="44"/>
    </row>
    <row r="848" ht="45.0" customHeight="1">
      <c r="A848" s="12">
        <v>847.0</v>
      </c>
      <c r="B848" s="24" t="s">
        <v>3504</v>
      </c>
      <c r="C848" s="25" t="s">
        <v>3505</v>
      </c>
      <c r="D848" s="25" t="s">
        <v>3506</v>
      </c>
      <c r="E848" s="26" t="s">
        <v>3507</v>
      </c>
      <c r="F848" s="27" t="s">
        <v>2483</v>
      </c>
      <c r="G848" s="28" t="s">
        <v>3216</v>
      </c>
      <c r="H848" s="56" t="s">
        <v>286</v>
      </c>
      <c r="I848" s="30" t="s">
        <v>3403</v>
      </c>
      <c r="J848" s="46"/>
      <c r="K848" s="32" t="s">
        <v>222</v>
      </c>
      <c r="L848" s="33" t="s">
        <v>168</v>
      </c>
      <c r="M848" s="57"/>
      <c r="N848" s="47"/>
      <c r="O848" s="47"/>
      <c r="P848" s="44"/>
    </row>
    <row r="849" ht="45.0" customHeight="1">
      <c r="A849" s="12">
        <v>848.0</v>
      </c>
      <c r="B849" s="24" t="s">
        <v>3508</v>
      </c>
      <c r="C849" s="25" t="s">
        <v>3509</v>
      </c>
      <c r="D849" s="25" t="s">
        <v>3510</v>
      </c>
      <c r="E849" s="26" t="s">
        <v>3511</v>
      </c>
      <c r="F849" s="27" t="s">
        <v>529</v>
      </c>
      <c r="G849" s="28" t="s">
        <v>3216</v>
      </c>
      <c r="H849" s="56" t="s">
        <v>286</v>
      </c>
      <c r="I849" s="30" t="s">
        <v>3287</v>
      </c>
      <c r="J849" s="46"/>
      <c r="K849" s="32" t="s">
        <v>77</v>
      </c>
      <c r="L849" s="33" t="s">
        <v>25</v>
      </c>
      <c r="M849" s="57"/>
      <c r="N849" s="47"/>
      <c r="O849" s="47"/>
      <c r="P849" s="44"/>
    </row>
    <row r="850" ht="45.0" customHeight="1">
      <c r="A850" s="12">
        <v>849.0</v>
      </c>
      <c r="B850" s="24" t="s">
        <v>3007</v>
      </c>
      <c r="C850" s="25" t="s">
        <v>3512</v>
      </c>
      <c r="D850" s="25" t="s">
        <v>3513</v>
      </c>
      <c r="E850" s="26" t="s">
        <v>3010</v>
      </c>
      <c r="F850" s="70" t="s">
        <v>2031</v>
      </c>
      <c r="G850" s="28" t="s">
        <v>3216</v>
      </c>
      <c r="H850" s="56" t="s">
        <v>307</v>
      </c>
      <c r="I850" s="30" t="s">
        <v>3403</v>
      </c>
      <c r="J850" s="46"/>
      <c r="K850" s="69" t="s">
        <v>130</v>
      </c>
      <c r="L850" s="69" t="s">
        <v>61</v>
      </c>
      <c r="M850" s="57"/>
      <c r="N850" s="47"/>
      <c r="O850" s="47"/>
      <c r="P850" s="44"/>
    </row>
    <row r="851" ht="45.0" customHeight="1">
      <c r="A851" s="12">
        <v>850.0</v>
      </c>
      <c r="B851" s="24" t="s">
        <v>3514</v>
      </c>
      <c r="C851" s="25" t="s">
        <v>3515</v>
      </c>
      <c r="D851" s="25" t="s">
        <v>3516</v>
      </c>
      <c r="E851" s="26" t="s">
        <v>3517</v>
      </c>
      <c r="F851" s="27" t="s">
        <v>2483</v>
      </c>
      <c r="G851" s="28" t="s">
        <v>3216</v>
      </c>
      <c r="H851" s="56" t="s">
        <v>387</v>
      </c>
      <c r="I851" s="30" t="s">
        <v>3246</v>
      </c>
      <c r="J851" s="46"/>
      <c r="K851" s="32" t="s">
        <v>152</v>
      </c>
      <c r="L851" s="33" t="s">
        <v>168</v>
      </c>
      <c r="M851" s="57"/>
      <c r="N851" s="47"/>
      <c r="O851" s="47"/>
      <c r="P851" s="44"/>
    </row>
    <row r="852" ht="45.0" customHeight="1">
      <c r="A852" s="12">
        <v>851.0</v>
      </c>
      <c r="B852" s="24" t="s">
        <v>3518</v>
      </c>
      <c r="C852" s="25" t="s">
        <v>3519</v>
      </c>
      <c r="D852" s="25" t="s">
        <v>3290</v>
      </c>
      <c r="E852" s="26" t="s">
        <v>3520</v>
      </c>
      <c r="F852" s="27" t="s">
        <v>2031</v>
      </c>
      <c r="G852" s="28" t="s">
        <v>3216</v>
      </c>
      <c r="H852" s="56" t="s">
        <v>1137</v>
      </c>
      <c r="I852" s="30" t="s">
        <v>3193</v>
      </c>
      <c r="J852" s="46"/>
      <c r="K852" s="32" t="s">
        <v>255</v>
      </c>
      <c r="L852" s="33" t="s">
        <v>70</v>
      </c>
      <c r="M852" s="57"/>
      <c r="N852" s="47"/>
      <c r="O852" s="47"/>
      <c r="P852" s="44"/>
    </row>
    <row r="853" ht="45.0" customHeight="1">
      <c r="A853" s="12">
        <v>852.0</v>
      </c>
      <c r="B853" s="24" t="s">
        <v>3521</v>
      </c>
      <c r="C853" s="25" t="s">
        <v>3522</v>
      </c>
      <c r="D853" s="25" t="s">
        <v>283</v>
      </c>
      <c r="E853" s="26" t="s">
        <v>3523</v>
      </c>
      <c r="F853" s="27" t="s">
        <v>529</v>
      </c>
      <c r="G853" s="28" t="s">
        <v>3246</v>
      </c>
      <c r="H853" s="56" t="s">
        <v>1521</v>
      </c>
      <c r="I853" s="30" t="s">
        <v>3403</v>
      </c>
      <c r="J853" s="46"/>
      <c r="K853" s="32" t="s">
        <v>217</v>
      </c>
      <c r="L853" s="33" t="s">
        <v>25</v>
      </c>
      <c r="M853" s="57"/>
      <c r="N853" s="47"/>
      <c r="O853" s="47"/>
      <c r="P853" s="44"/>
    </row>
    <row r="854" ht="45.0" customHeight="1">
      <c r="A854" s="12">
        <v>853.0</v>
      </c>
      <c r="B854" s="24" t="s">
        <v>3524</v>
      </c>
      <c r="C854" s="25" t="s">
        <v>3525</v>
      </c>
      <c r="D854" s="25" t="s">
        <v>3526</v>
      </c>
      <c r="E854" s="26" t="s">
        <v>3527</v>
      </c>
      <c r="F854" s="27" t="s">
        <v>3528</v>
      </c>
      <c r="G854" s="28" t="s">
        <v>3246</v>
      </c>
      <c r="H854" s="56" t="s">
        <v>1521</v>
      </c>
      <c r="I854" s="30" t="s">
        <v>3287</v>
      </c>
      <c r="J854" s="46"/>
      <c r="K854" s="32" t="s">
        <v>135</v>
      </c>
      <c r="L854" s="33" t="s">
        <v>218</v>
      </c>
      <c r="M854" s="57"/>
      <c r="N854" s="47"/>
      <c r="O854" s="47"/>
      <c r="P854" s="44"/>
    </row>
    <row r="855" ht="45.0" customHeight="1">
      <c r="A855" s="12"/>
      <c r="B855" s="24" t="s">
        <v>3256</v>
      </c>
      <c r="C855" s="25" t="s">
        <v>3257</v>
      </c>
      <c r="D855" s="25" t="s">
        <v>3258</v>
      </c>
      <c r="E855" s="26" t="s">
        <v>3259</v>
      </c>
      <c r="F855" s="27" t="s">
        <v>2024</v>
      </c>
      <c r="G855" s="28" t="s">
        <v>3246</v>
      </c>
      <c r="H855" s="56"/>
      <c r="I855" s="30" t="s">
        <v>3403</v>
      </c>
      <c r="J855" s="46"/>
      <c r="K855" s="32" t="s">
        <v>85</v>
      </c>
      <c r="L855" s="33" t="s">
        <v>86</v>
      </c>
      <c r="M855" s="57"/>
      <c r="N855" s="47"/>
      <c r="O855" s="47"/>
      <c r="P855" s="44"/>
    </row>
    <row r="856" ht="45.0" customHeight="1">
      <c r="A856" s="12">
        <v>854.0</v>
      </c>
      <c r="B856" s="24" t="s">
        <v>3529</v>
      </c>
      <c r="C856" s="25" t="s">
        <v>3530</v>
      </c>
      <c r="D856" s="25" t="s">
        <v>3531</v>
      </c>
      <c r="E856" s="48"/>
      <c r="F856" s="27" t="s">
        <v>2024</v>
      </c>
      <c r="G856" s="28" t="s">
        <v>3246</v>
      </c>
      <c r="H856" s="56" t="s">
        <v>1521</v>
      </c>
      <c r="I856" s="30" t="s">
        <v>3403</v>
      </c>
      <c r="J856" s="46"/>
      <c r="K856" s="32" t="s">
        <v>69</v>
      </c>
      <c r="L856" s="33" t="s">
        <v>25</v>
      </c>
      <c r="M856" s="57"/>
      <c r="N856" s="47"/>
      <c r="O856" s="47"/>
      <c r="P856" s="44"/>
    </row>
    <row r="857" ht="45.0" customHeight="1">
      <c r="A857" s="12">
        <v>855.0</v>
      </c>
      <c r="B857" s="24" t="s">
        <v>3532</v>
      </c>
      <c r="C857" s="25" t="s">
        <v>3533</v>
      </c>
      <c r="D857" s="25" t="s">
        <v>3534</v>
      </c>
      <c r="E857" s="26" t="s">
        <v>3535</v>
      </c>
      <c r="F857" s="27" t="s">
        <v>3536</v>
      </c>
      <c r="G857" s="28" t="s">
        <v>3246</v>
      </c>
      <c r="H857" s="56" t="s">
        <v>471</v>
      </c>
      <c r="I857" s="30" t="s">
        <v>3278</v>
      </c>
      <c r="J857" s="46"/>
      <c r="K857" s="32" t="s">
        <v>177</v>
      </c>
      <c r="L857" s="33" t="s">
        <v>382</v>
      </c>
      <c r="M857" s="57"/>
      <c r="N857" s="47"/>
      <c r="O857" s="47"/>
      <c r="P857" s="44"/>
    </row>
    <row r="858" ht="45.0" customHeight="1">
      <c r="A858" s="12">
        <v>856.0</v>
      </c>
      <c r="B858" s="24" t="s">
        <v>3537</v>
      </c>
      <c r="C858" s="25" t="s">
        <v>3538</v>
      </c>
      <c r="D858" s="25" t="s">
        <v>3321</v>
      </c>
      <c r="E858" s="26" t="s">
        <v>3539</v>
      </c>
      <c r="F858" s="27" t="s">
        <v>2024</v>
      </c>
      <c r="G858" s="28" t="s">
        <v>3246</v>
      </c>
      <c r="H858" s="56" t="s">
        <v>471</v>
      </c>
      <c r="I858" s="30" t="s">
        <v>3465</v>
      </c>
      <c r="J858" s="46"/>
      <c r="K858" s="32" t="s">
        <v>24</v>
      </c>
      <c r="L858" s="33" t="s">
        <v>25</v>
      </c>
      <c r="M858" s="57"/>
      <c r="N858" s="47"/>
      <c r="O858" s="47"/>
      <c r="P858" s="44"/>
    </row>
    <row r="859" ht="45.0" customHeight="1">
      <c r="A859" s="12">
        <v>857.0</v>
      </c>
      <c r="B859" s="24" t="s">
        <v>3540</v>
      </c>
      <c r="C859" s="25" t="s">
        <v>3541</v>
      </c>
      <c r="D859" s="25" t="s">
        <v>3542</v>
      </c>
      <c r="E859" s="26" t="s">
        <v>3543</v>
      </c>
      <c r="F859" s="27" t="s">
        <v>3544</v>
      </c>
      <c r="G859" s="28" t="s">
        <v>3246</v>
      </c>
      <c r="H859" s="56" t="s">
        <v>471</v>
      </c>
      <c r="I859" s="30" t="s">
        <v>3193</v>
      </c>
      <c r="J859" s="46"/>
      <c r="K859" s="53"/>
      <c r="L859" s="33" t="s">
        <v>382</v>
      </c>
      <c r="M859" s="57"/>
      <c r="N859" s="47"/>
      <c r="O859" s="47"/>
      <c r="P859" s="44"/>
    </row>
    <row r="860" ht="45.0" customHeight="1">
      <c r="A860" s="12">
        <v>858.0</v>
      </c>
      <c r="B860" s="24" t="s">
        <v>3545</v>
      </c>
      <c r="C860" s="25" t="s">
        <v>3546</v>
      </c>
      <c r="D860" s="25" t="s">
        <v>3547</v>
      </c>
      <c r="E860" s="26" t="s">
        <v>3548</v>
      </c>
      <c r="F860" s="51"/>
      <c r="G860" s="28" t="s">
        <v>3246</v>
      </c>
      <c r="H860" s="56" t="s">
        <v>393</v>
      </c>
      <c r="I860" s="30" t="s">
        <v>3278</v>
      </c>
      <c r="J860" s="46"/>
      <c r="K860" s="53"/>
      <c r="L860" s="33" t="s">
        <v>382</v>
      </c>
      <c r="M860" s="57"/>
      <c r="N860" s="47"/>
      <c r="O860" s="47"/>
      <c r="P860" s="44"/>
    </row>
    <row r="861" ht="45.0" customHeight="1">
      <c r="A861" s="12">
        <v>859.0</v>
      </c>
      <c r="B861" s="24" t="s">
        <v>3549</v>
      </c>
      <c r="C861" s="25" t="s">
        <v>3550</v>
      </c>
      <c r="D861" s="25" t="s">
        <v>2739</v>
      </c>
      <c r="E861" s="26" t="s">
        <v>3551</v>
      </c>
      <c r="F861" s="27" t="s">
        <v>98</v>
      </c>
      <c r="G861" s="28" t="s">
        <v>3246</v>
      </c>
      <c r="H861" s="56" t="s">
        <v>3552</v>
      </c>
      <c r="I861" s="30" t="s">
        <v>3553</v>
      </c>
      <c r="J861" s="46"/>
      <c r="K861" s="32" t="s">
        <v>2196</v>
      </c>
      <c r="L861" s="33" t="s">
        <v>382</v>
      </c>
      <c r="M861" s="57"/>
      <c r="N861" s="47"/>
      <c r="O861" s="47"/>
      <c r="P861" s="44"/>
    </row>
    <row r="862" ht="45.0" customHeight="1">
      <c r="A862" s="12">
        <v>860.0</v>
      </c>
      <c r="B862" s="24" t="s">
        <v>3554</v>
      </c>
      <c r="C862" s="25" t="s">
        <v>3555</v>
      </c>
      <c r="D862" s="25" t="s">
        <v>3556</v>
      </c>
      <c r="E862" s="26" t="s">
        <v>3557</v>
      </c>
      <c r="F862" s="27" t="s">
        <v>2031</v>
      </c>
      <c r="G862" s="28" t="s">
        <v>3246</v>
      </c>
      <c r="H862" s="56" t="s">
        <v>307</v>
      </c>
      <c r="I862" s="30" t="s">
        <v>3403</v>
      </c>
      <c r="J862" s="46"/>
      <c r="K862" s="32" t="s">
        <v>94</v>
      </c>
      <c r="L862" s="33" t="s">
        <v>168</v>
      </c>
      <c r="M862" s="57"/>
      <c r="N862" s="47"/>
      <c r="O862" s="47"/>
      <c r="P862" s="44"/>
    </row>
    <row r="863" ht="45.0" customHeight="1">
      <c r="A863" s="12">
        <v>861.0</v>
      </c>
      <c r="B863" s="24" t="s">
        <v>3558</v>
      </c>
      <c r="C863" s="25" t="s">
        <v>3559</v>
      </c>
      <c r="D863" s="25" t="s">
        <v>3560</v>
      </c>
      <c r="E863" s="26" t="s">
        <v>3561</v>
      </c>
      <c r="F863" s="27" t="s">
        <v>2031</v>
      </c>
      <c r="G863" s="28" t="s">
        <v>3246</v>
      </c>
      <c r="H863" s="56" t="s">
        <v>1363</v>
      </c>
      <c r="I863" s="30" t="s">
        <v>3403</v>
      </c>
      <c r="J863" s="46"/>
      <c r="K863" s="32" t="s">
        <v>60</v>
      </c>
      <c r="L863" s="33" t="s">
        <v>106</v>
      </c>
      <c r="M863" s="25" t="s">
        <v>3562</v>
      </c>
      <c r="N863" s="47"/>
      <c r="O863" s="47"/>
      <c r="P863" s="44"/>
    </row>
    <row r="864" ht="45.0" customHeight="1">
      <c r="A864" s="12">
        <v>862.0</v>
      </c>
      <c r="B864" s="24" t="s">
        <v>3563</v>
      </c>
      <c r="C864" s="25" t="s">
        <v>3564</v>
      </c>
      <c r="D864" s="25" t="s">
        <v>3565</v>
      </c>
      <c r="E864" s="26" t="s">
        <v>3566</v>
      </c>
      <c r="F864" s="51"/>
      <c r="G864" s="28" t="s">
        <v>3246</v>
      </c>
      <c r="H864" s="56" t="s">
        <v>413</v>
      </c>
      <c r="I864" s="61"/>
      <c r="J864" s="46"/>
      <c r="K864" s="32" t="s">
        <v>255</v>
      </c>
      <c r="L864" s="33" t="s">
        <v>218</v>
      </c>
      <c r="M864" s="57"/>
      <c r="N864" s="47"/>
      <c r="O864" s="47"/>
      <c r="P864" s="44"/>
    </row>
    <row r="865" ht="45.0" customHeight="1">
      <c r="A865" s="12">
        <v>863.0</v>
      </c>
      <c r="B865" s="24" t="s">
        <v>3567</v>
      </c>
      <c r="C865" s="25" t="s">
        <v>3568</v>
      </c>
      <c r="D865" s="25" t="s">
        <v>3569</v>
      </c>
      <c r="E865" s="26" t="s">
        <v>3570</v>
      </c>
      <c r="F865" s="27" t="s">
        <v>529</v>
      </c>
      <c r="G865" s="28" t="s">
        <v>3246</v>
      </c>
      <c r="H865" s="56" t="s">
        <v>337</v>
      </c>
      <c r="I865" s="30" t="s">
        <v>3553</v>
      </c>
      <c r="J865" s="46"/>
      <c r="K865" s="32" t="s">
        <v>198</v>
      </c>
      <c r="L865" s="33" t="s">
        <v>218</v>
      </c>
      <c r="M865" s="57"/>
      <c r="N865" s="47"/>
      <c r="O865" s="47"/>
      <c r="P865" s="44"/>
    </row>
    <row r="866" ht="45.0" customHeight="1">
      <c r="A866" s="12">
        <v>864.0</v>
      </c>
      <c r="B866" s="24" t="s">
        <v>3571</v>
      </c>
      <c r="C866" s="25" t="s">
        <v>3572</v>
      </c>
      <c r="D866" s="25" t="s">
        <v>3158</v>
      </c>
      <c r="E866" s="26" t="s">
        <v>3573</v>
      </c>
      <c r="F866" s="27" t="s">
        <v>2483</v>
      </c>
      <c r="G866" s="28" t="s">
        <v>3246</v>
      </c>
      <c r="H866" s="56" t="s">
        <v>387</v>
      </c>
      <c r="I866" s="30" t="s">
        <v>3278</v>
      </c>
      <c r="J866" s="46"/>
      <c r="K866" s="32" t="s">
        <v>426</v>
      </c>
      <c r="L866" s="33" t="s">
        <v>2803</v>
      </c>
      <c r="M866" s="57"/>
      <c r="N866" s="47"/>
      <c r="O866" s="47"/>
      <c r="P866" s="44"/>
    </row>
    <row r="867" ht="45.0" customHeight="1">
      <c r="A867" s="12">
        <v>865.0</v>
      </c>
      <c r="B867" s="24" t="s">
        <v>3574</v>
      </c>
      <c r="C867" s="25" t="s">
        <v>3575</v>
      </c>
      <c r="D867" s="25" t="s">
        <v>3576</v>
      </c>
      <c r="E867" s="48"/>
      <c r="F867" s="27" t="s">
        <v>2031</v>
      </c>
      <c r="G867" s="28" t="s">
        <v>3246</v>
      </c>
      <c r="H867" s="56" t="s">
        <v>432</v>
      </c>
      <c r="I867" s="30" t="s">
        <v>3577</v>
      </c>
      <c r="J867" s="46"/>
      <c r="K867" s="32" t="s">
        <v>115</v>
      </c>
      <c r="L867" s="33" t="s">
        <v>25</v>
      </c>
      <c r="M867" s="57"/>
      <c r="N867" s="47"/>
      <c r="O867" s="47"/>
      <c r="P867" s="44"/>
    </row>
    <row r="868" ht="45.0" customHeight="1">
      <c r="A868" s="12">
        <v>866.0</v>
      </c>
      <c r="B868" s="24" t="s">
        <v>3578</v>
      </c>
      <c r="C868" s="25" t="s">
        <v>3579</v>
      </c>
      <c r="D868" s="25" t="s">
        <v>3580</v>
      </c>
      <c r="E868" s="26" t="s">
        <v>3581</v>
      </c>
      <c r="F868" s="27" t="s">
        <v>2031</v>
      </c>
      <c r="G868" s="28" t="s">
        <v>3278</v>
      </c>
      <c r="H868" s="56" t="s">
        <v>1318</v>
      </c>
      <c r="I868" s="30" t="s">
        <v>3577</v>
      </c>
      <c r="J868" s="46"/>
      <c r="K868" s="32" t="s">
        <v>366</v>
      </c>
      <c r="L868" s="33" t="s">
        <v>35</v>
      </c>
      <c r="M868" s="57"/>
      <c r="N868" s="47"/>
      <c r="O868" s="47"/>
      <c r="P868" s="44"/>
    </row>
    <row r="869" ht="45.0" customHeight="1">
      <c r="A869" s="12">
        <v>867.0</v>
      </c>
      <c r="B869" s="24" t="s">
        <v>3582</v>
      </c>
      <c r="C869" s="25" t="s">
        <v>3583</v>
      </c>
      <c r="D869" s="25" t="s">
        <v>3580</v>
      </c>
      <c r="E869" s="26" t="s">
        <v>3581</v>
      </c>
      <c r="F869" s="27" t="s">
        <v>3584</v>
      </c>
      <c r="G869" s="28" t="s">
        <v>3278</v>
      </c>
      <c r="H869" s="56" t="s">
        <v>1318</v>
      </c>
      <c r="I869" s="30" t="s">
        <v>3577</v>
      </c>
      <c r="J869" s="46"/>
      <c r="K869" s="32" t="s">
        <v>366</v>
      </c>
      <c r="L869" s="33" t="s">
        <v>35</v>
      </c>
      <c r="M869" s="57"/>
      <c r="N869" s="47"/>
      <c r="O869" s="47"/>
      <c r="P869" s="44"/>
    </row>
    <row r="870" ht="45.0" customHeight="1">
      <c r="A870" s="12">
        <v>868.0</v>
      </c>
      <c r="B870" s="24" t="s">
        <v>3585</v>
      </c>
      <c r="C870" s="25" t="s">
        <v>3586</v>
      </c>
      <c r="D870" s="25" t="s">
        <v>3587</v>
      </c>
      <c r="E870" s="48"/>
      <c r="F870" s="27" t="s">
        <v>3588</v>
      </c>
      <c r="G870" s="28" t="s">
        <v>3278</v>
      </c>
      <c r="H870" s="56" t="s">
        <v>1932</v>
      </c>
      <c r="I870" s="30" t="s">
        <v>3193</v>
      </c>
      <c r="J870" s="46"/>
      <c r="K870" s="32" t="s">
        <v>34</v>
      </c>
      <c r="L870" s="33" t="s">
        <v>61</v>
      </c>
      <c r="M870" s="57"/>
      <c r="N870" s="47"/>
      <c r="O870" s="47"/>
      <c r="P870" s="44"/>
    </row>
    <row r="871" ht="45.0" customHeight="1">
      <c r="A871" s="12">
        <v>869.0</v>
      </c>
      <c r="B871" s="24" t="s">
        <v>3589</v>
      </c>
      <c r="C871" s="25" t="s">
        <v>3590</v>
      </c>
      <c r="D871" s="25" t="s">
        <v>3591</v>
      </c>
      <c r="E871" s="26" t="s">
        <v>3592</v>
      </c>
      <c r="F871" s="27" t="s">
        <v>827</v>
      </c>
      <c r="G871" s="28" t="s">
        <v>3278</v>
      </c>
      <c r="H871" s="56" t="s">
        <v>3593</v>
      </c>
      <c r="I871" s="30" t="s">
        <v>3193</v>
      </c>
      <c r="J871" s="46"/>
      <c r="K871" s="32" t="s">
        <v>426</v>
      </c>
      <c r="L871" s="33" t="s">
        <v>61</v>
      </c>
      <c r="M871" s="57"/>
      <c r="N871" s="47"/>
      <c r="O871" s="47"/>
      <c r="P871" s="44"/>
    </row>
    <row r="872" ht="45.0" customHeight="1">
      <c r="A872" s="12">
        <v>870.0</v>
      </c>
      <c r="B872" s="24" t="s">
        <v>3594</v>
      </c>
      <c r="C872" s="25" t="s">
        <v>3595</v>
      </c>
      <c r="D872" s="25" t="s">
        <v>3596</v>
      </c>
      <c r="E872" s="26" t="s">
        <v>3597</v>
      </c>
      <c r="F872" s="27" t="s">
        <v>2656</v>
      </c>
      <c r="G872" s="28" t="s">
        <v>3278</v>
      </c>
      <c r="H872" s="56" t="s">
        <v>3593</v>
      </c>
      <c r="I872" s="30" t="s">
        <v>3553</v>
      </c>
      <c r="J872" s="46"/>
      <c r="K872" s="32" t="s">
        <v>177</v>
      </c>
      <c r="L872" s="33" t="s">
        <v>382</v>
      </c>
      <c r="M872" s="57"/>
      <c r="N872" s="47"/>
      <c r="O872" s="47"/>
      <c r="P872" s="44"/>
    </row>
    <row r="873" ht="45.0" customHeight="1">
      <c r="A873" s="12">
        <v>871.0</v>
      </c>
      <c r="B873" s="24" t="s">
        <v>3598</v>
      </c>
      <c r="C873" s="25" t="s">
        <v>3599</v>
      </c>
      <c r="D873" s="25" t="s">
        <v>3600</v>
      </c>
      <c r="E873" s="26" t="s">
        <v>3601</v>
      </c>
      <c r="F873" s="27" t="s">
        <v>2031</v>
      </c>
      <c r="G873" s="28" t="s">
        <v>3278</v>
      </c>
      <c r="H873" s="56" t="s">
        <v>286</v>
      </c>
      <c r="I873" s="30" t="s">
        <v>3465</v>
      </c>
      <c r="J873" s="46"/>
      <c r="K873" s="32" t="s">
        <v>198</v>
      </c>
      <c r="L873" s="33" t="s">
        <v>218</v>
      </c>
      <c r="M873" s="25" t="s">
        <v>3602</v>
      </c>
      <c r="N873" s="47"/>
      <c r="O873" s="47"/>
      <c r="P873" s="44"/>
    </row>
    <row r="874" ht="45.0" customHeight="1">
      <c r="A874" s="12">
        <v>872.0</v>
      </c>
      <c r="B874" s="24" t="s">
        <v>3603</v>
      </c>
      <c r="C874" s="25" t="s">
        <v>3604</v>
      </c>
      <c r="D874" s="25" t="s">
        <v>3321</v>
      </c>
      <c r="E874" s="26" t="s">
        <v>3605</v>
      </c>
      <c r="F874" s="27" t="s">
        <v>2483</v>
      </c>
      <c r="G874" s="28" t="s">
        <v>3278</v>
      </c>
      <c r="H874" s="56" t="s">
        <v>286</v>
      </c>
      <c r="I874" s="30" t="s">
        <v>3465</v>
      </c>
      <c r="J874" s="46"/>
      <c r="K874" s="32" t="s">
        <v>24</v>
      </c>
      <c r="L874" s="33" t="s">
        <v>25</v>
      </c>
      <c r="M874" s="57"/>
      <c r="N874" s="47"/>
      <c r="O874" s="47"/>
      <c r="P874" s="44"/>
    </row>
    <row r="875" ht="45.0" customHeight="1">
      <c r="A875" s="12">
        <v>873.0</v>
      </c>
      <c r="B875" s="24" t="s">
        <v>3606</v>
      </c>
      <c r="C875" s="25" t="s">
        <v>1617</v>
      </c>
      <c r="D875" s="25" t="s">
        <v>3607</v>
      </c>
      <c r="E875" s="26" t="s">
        <v>3608</v>
      </c>
      <c r="F875" s="27" t="s">
        <v>1219</v>
      </c>
      <c r="G875" s="28" t="s">
        <v>3278</v>
      </c>
      <c r="H875" s="56" t="s">
        <v>286</v>
      </c>
      <c r="I875" s="30" t="s">
        <v>3577</v>
      </c>
      <c r="J875" s="46"/>
      <c r="K875" s="32" t="s">
        <v>94</v>
      </c>
      <c r="L875" s="33" t="s">
        <v>218</v>
      </c>
      <c r="M875" s="57"/>
      <c r="N875" s="47"/>
      <c r="O875" s="47"/>
      <c r="P875" s="44"/>
    </row>
    <row r="876" ht="45.0" customHeight="1">
      <c r="A876" s="12">
        <v>874.0</v>
      </c>
      <c r="B876" s="24" t="s">
        <v>3609</v>
      </c>
      <c r="C876" s="25" t="s">
        <v>3610</v>
      </c>
      <c r="D876" s="25" t="s">
        <v>3611</v>
      </c>
      <c r="E876" s="26" t="s">
        <v>3612</v>
      </c>
      <c r="F876" s="27" t="s">
        <v>2031</v>
      </c>
      <c r="G876" s="28" t="s">
        <v>3278</v>
      </c>
      <c r="H876" s="56" t="s">
        <v>317</v>
      </c>
      <c r="I876" s="30" t="s">
        <v>3577</v>
      </c>
      <c r="J876" s="46"/>
      <c r="K876" s="32" t="s">
        <v>152</v>
      </c>
      <c r="L876" s="33" t="s">
        <v>25</v>
      </c>
      <c r="M876" s="57"/>
      <c r="N876" s="47"/>
      <c r="O876" s="47"/>
      <c r="P876" s="44"/>
    </row>
    <row r="877" ht="45.0" customHeight="1">
      <c r="A877" s="12">
        <v>875.0</v>
      </c>
      <c r="B877" s="24" t="s">
        <v>3613</v>
      </c>
      <c r="C877" s="25" t="s">
        <v>3614</v>
      </c>
      <c r="D877" s="25" t="s">
        <v>3615</v>
      </c>
      <c r="E877" s="26" t="s">
        <v>3616</v>
      </c>
      <c r="F877" s="27" t="s">
        <v>2031</v>
      </c>
      <c r="G877" s="28" t="s">
        <v>3278</v>
      </c>
      <c r="H877" s="56" t="s">
        <v>337</v>
      </c>
      <c r="I877" s="30" t="s">
        <v>3617</v>
      </c>
      <c r="J877" s="46"/>
      <c r="K877" s="32" t="s">
        <v>152</v>
      </c>
      <c r="L877" s="33" t="s">
        <v>25</v>
      </c>
      <c r="M877" s="57"/>
      <c r="N877" s="47"/>
      <c r="O877" s="47"/>
      <c r="P877" s="44"/>
    </row>
    <row r="878" ht="45.0" customHeight="1">
      <c r="A878" s="12">
        <v>876.0</v>
      </c>
      <c r="B878" s="24" t="s">
        <v>3618</v>
      </c>
      <c r="C878" s="25" t="s">
        <v>3619</v>
      </c>
      <c r="D878" s="25" t="s">
        <v>2575</v>
      </c>
      <c r="E878" s="26" t="s">
        <v>3620</v>
      </c>
      <c r="F878" s="27" t="s">
        <v>529</v>
      </c>
      <c r="G878" s="28" t="s">
        <v>3278</v>
      </c>
      <c r="H878" s="56" t="s">
        <v>3621</v>
      </c>
      <c r="I878" s="30" t="s">
        <v>3278</v>
      </c>
      <c r="J878" s="46"/>
      <c r="K878" s="32" t="s">
        <v>426</v>
      </c>
      <c r="L878" s="33" t="s">
        <v>70</v>
      </c>
      <c r="M878" s="57"/>
      <c r="N878" s="47"/>
      <c r="O878" s="47"/>
      <c r="P878" s="44"/>
    </row>
    <row r="879" ht="45.0" customHeight="1">
      <c r="A879" s="12">
        <v>877.0</v>
      </c>
      <c r="B879" s="24" t="s">
        <v>3622</v>
      </c>
      <c r="C879" s="25" t="s">
        <v>3623</v>
      </c>
      <c r="D879" s="25" t="s">
        <v>3624</v>
      </c>
      <c r="E879" s="26" t="s">
        <v>3625</v>
      </c>
      <c r="F879" s="27" t="s">
        <v>2031</v>
      </c>
      <c r="G879" s="28" t="s">
        <v>3278</v>
      </c>
      <c r="H879" s="56" t="s">
        <v>524</v>
      </c>
      <c r="I879" s="30" t="s">
        <v>3577</v>
      </c>
      <c r="J879" s="46"/>
      <c r="K879" s="32" t="s">
        <v>187</v>
      </c>
      <c r="L879" s="33" t="s">
        <v>25</v>
      </c>
      <c r="M879" s="57"/>
      <c r="N879" s="47"/>
      <c r="O879" s="47"/>
      <c r="P879" s="44"/>
    </row>
    <row r="880" ht="45.0" customHeight="1">
      <c r="A880" s="12">
        <v>878.0</v>
      </c>
      <c r="B880" s="24" t="s">
        <v>3626</v>
      </c>
      <c r="C880" s="25" t="s">
        <v>3627</v>
      </c>
      <c r="D880" s="25" t="s">
        <v>3628</v>
      </c>
      <c r="E880" s="26" t="s">
        <v>3629</v>
      </c>
      <c r="F880" s="27" t="s">
        <v>2031</v>
      </c>
      <c r="G880" s="28" t="s">
        <v>3193</v>
      </c>
      <c r="H880" s="56" t="s">
        <v>1521</v>
      </c>
      <c r="I880" s="30" t="s">
        <v>3465</v>
      </c>
      <c r="J880" s="46"/>
      <c r="K880" s="32" t="s">
        <v>115</v>
      </c>
      <c r="L880" s="33" t="s">
        <v>218</v>
      </c>
      <c r="M880" s="57"/>
      <c r="N880" s="47"/>
      <c r="O880" s="47"/>
      <c r="P880" s="44"/>
    </row>
    <row r="881" ht="45.0" customHeight="1">
      <c r="A881" s="12">
        <v>879.0</v>
      </c>
      <c r="B881" s="24" t="s">
        <v>3630</v>
      </c>
      <c r="C881" s="25" t="s">
        <v>3631</v>
      </c>
      <c r="D881" s="25" t="s">
        <v>3632</v>
      </c>
      <c r="E881" s="26" t="s">
        <v>3633</v>
      </c>
      <c r="F881" s="27" t="s">
        <v>2031</v>
      </c>
      <c r="G881" s="28" t="s">
        <v>3193</v>
      </c>
      <c r="H881" s="56" t="s">
        <v>1521</v>
      </c>
      <c r="I881" s="30" t="s">
        <v>3465</v>
      </c>
      <c r="J881" s="46"/>
      <c r="K881" s="32" t="s">
        <v>217</v>
      </c>
      <c r="L881" s="33" t="s">
        <v>25</v>
      </c>
      <c r="M881" s="57"/>
      <c r="N881" s="47"/>
      <c r="O881" s="47"/>
      <c r="P881" s="44"/>
    </row>
    <row r="882" ht="45.0" customHeight="1">
      <c r="A882" s="12">
        <v>880.0</v>
      </c>
      <c r="B882" s="24" t="s">
        <v>3634</v>
      </c>
      <c r="C882" s="25" t="s">
        <v>3635</v>
      </c>
      <c r="D882" s="25" t="s">
        <v>3636</v>
      </c>
      <c r="E882" s="26" t="s">
        <v>3637</v>
      </c>
      <c r="F882" s="51"/>
      <c r="G882" s="28" t="s">
        <v>3193</v>
      </c>
      <c r="H882" s="56" t="s">
        <v>2209</v>
      </c>
      <c r="I882" s="30" t="s">
        <v>3617</v>
      </c>
      <c r="J882" s="46"/>
      <c r="K882" s="32" t="s">
        <v>174</v>
      </c>
      <c r="L882" s="33" t="s">
        <v>25</v>
      </c>
      <c r="M882" s="57"/>
      <c r="N882" s="47"/>
      <c r="O882" s="47"/>
      <c r="P882" s="44"/>
    </row>
    <row r="883" ht="45.0" customHeight="1">
      <c r="A883" s="12">
        <v>881.0</v>
      </c>
      <c r="B883" s="24" t="s">
        <v>3638</v>
      </c>
      <c r="C883" s="25" t="s">
        <v>3639</v>
      </c>
      <c r="D883" s="25" t="s">
        <v>3640</v>
      </c>
      <c r="E883" s="26" t="s">
        <v>3641</v>
      </c>
      <c r="F883" s="27" t="s">
        <v>3642</v>
      </c>
      <c r="G883" s="28" t="s">
        <v>3193</v>
      </c>
      <c r="H883" s="56"/>
      <c r="I883" s="30" t="s">
        <v>3287</v>
      </c>
      <c r="J883" s="46"/>
      <c r="K883" s="32" t="s">
        <v>177</v>
      </c>
      <c r="L883" s="59"/>
      <c r="M883" s="57"/>
      <c r="N883" s="47"/>
      <c r="O883" s="47"/>
      <c r="P883" s="44"/>
    </row>
    <row r="884" ht="45.0" customHeight="1">
      <c r="A884" s="12">
        <v>882.0</v>
      </c>
      <c r="B884" s="24" t="s">
        <v>3643</v>
      </c>
      <c r="C884" s="25" t="s">
        <v>3644</v>
      </c>
      <c r="D884" s="25" t="s">
        <v>3645</v>
      </c>
      <c r="E884" s="26" t="s">
        <v>3646</v>
      </c>
      <c r="F884" s="51"/>
      <c r="G884" s="28" t="s">
        <v>3193</v>
      </c>
      <c r="H884" s="56"/>
      <c r="I884" s="30" t="s">
        <v>3287</v>
      </c>
      <c r="J884" s="46"/>
      <c r="K884" s="32" t="s">
        <v>426</v>
      </c>
      <c r="L884" s="33" t="s">
        <v>382</v>
      </c>
      <c r="M884" s="57"/>
      <c r="N884" s="47"/>
      <c r="O884" s="47"/>
      <c r="P884" s="44"/>
    </row>
    <row r="885" ht="45.0" customHeight="1">
      <c r="A885" s="12">
        <v>883.0</v>
      </c>
      <c r="B885" s="24" t="s">
        <v>3647</v>
      </c>
      <c r="C885" s="25" t="s">
        <v>3648</v>
      </c>
      <c r="D885" s="25" t="s">
        <v>3649</v>
      </c>
      <c r="E885" s="26" t="s">
        <v>3650</v>
      </c>
      <c r="F885" s="27" t="s">
        <v>98</v>
      </c>
      <c r="G885" s="28" t="s">
        <v>3193</v>
      </c>
      <c r="H885" s="56"/>
      <c r="I885" s="30" t="s">
        <v>3465</v>
      </c>
      <c r="J885" s="46"/>
      <c r="K885" s="32" t="s">
        <v>210</v>
      </c>
      <c r="L885" s="59"/>
      <c r="M885" s="57"/>
      <c r="N885" s="47"/>
      <c r="O885" s="47"/>
      <c r="P885" s="44"/>
    </row>
    <row r="886" ht="45.0" customHeight="1">
      <c r="A886" s="12">
        <v>884.0</v>
      </c>
      <c r="B886" s="24" t="s">
        <v>3651</v>
      </c>
      <c r="C886" s="25" t="s">
        <v>3652</v>
      </c>
      <c r="D886" s="25" t="s">
        <v>3649</v>
      </c>
      <c r="E886" s="26" t="s">
        <v>3653</v>
      </c>
      <c r="F886" s="51"/>
      <c r="G886" s="28" t="s">
        <v>3193</v>
      </c>
      <c r="H886" s="56"/>
      <c r="I886" s="30" t="s">
        <v>3465</v>
      </c>
      <c r="J886" s="46"/>
      <c r="K886" s="32" t="s">
        <v>210</v>
      </c>
      <c r="L886" s="59"/>
      <c r="M886" s="57"/>
      <c r="N886" s="47"/>
      <c r="O886" s="47"/>
      <c r="P886" s="44"/>
    </row>
    <row r="887" ht="45.0" customHeight="1">
      <c r="A887" s="12">
        <v>885.0</v>
      </c>
      <c r="B887" s="24" t="s">
        <v>3654</v>
      </c>
      <c r="C887" s="25" t="s">
        <v>3655</v>
      </c>
      <c r="D887" s="25" t="s">
        <v>3656</v>
      </c>
      <c r="E887" s="26" t="s">
        <v>3657</v>
      </c>
      <c r="F887" s="70" t="s">
        <v>98</v>
      </c>
      <c r="G887" s="28" t="s">
        <v>3193</v>
      </c>
      <c r="H887" s="56" t="s">
        <v>3658</v>
      </c>
      <c r="I887" s="30" t="s">
        <v>3287</v>
      </c>
      <c r="J887" s="46"/>
      <c r="K887" s="32" t="s">
        <v>279</v>
      </c>
      <c r="L887" s="33" t="s">
        <v>382</v>
      </c>
      <c r="M887" s="57"/>
      <c r="N887" s="47"/>
      <c r="O887" s="47"/>
      <c r="P887" s="44"/>
    </row>
    <row r="888" ht="45.0" customHeight="1">
      <c r="A888" s="12">
        <v>886.0</v>
      </c>
      <c r="B888" s="24" t="s">
        <v>3659</v>
      </c>
      <c r="C888" s="25" t="s">
        <v>3660</v>
      </c>
      <c r="D888" s="25" t="s">
        <v>3661</v>
      </c>
      <c r="E888" s="26" t="s">
        <v>3662</v>
      </c>
      <c r="F888" s="51"/>
      <c r="G888" s="28" t="s">
        <v>3193</v>
      </c>
      <c r="H888" s="56" t="s">
        <v>3658</v>
      </c>
      <c r="I888" s="30" t="s">
        <v>3287</v>
      </c>
      <c r="J888" s="46"/>
      <c r="K888" s="32" t="s">
        <v>426</v>
      </c>
      <c r="L888" s="33" t="s">
        <v>382</v>
      </c>
      <c r="M888" s="57"/>
      <c r="N888" s="47"/>
      <c r="O888" s="47"/>
      <c r="P888" s="44"/>
    </row>
    <row r="889" ht="45.0" customHeight="1">
      <c r="A889" s="12">
        <v>887.0</v>
      </c>
      <c r="B889" s="24" t="s">
        <v>3663</v>
      </c>
      <c r="C889" s="25" t="s">
        <v>3664</v>
      </c>
      <c r="D889" s="25" t="s">
        <v>3665</v>
      </c>
      <c r="E889" s="26" t="s">
        <v>3666</v>
      </c>
      <c r="F889" s="51"/>
      <c r="G889" s="28" t="s">
        <v>3193</v>
      </c>
      <c r="H889" s="56" t="s">
        <v>2100</v>
      </c>
      <c r="I889" s="30" t="s">
        <v>3403</v>
      </c>
      <c r="J889" s="46"/>
      <c r="K889" s="32" t="s">
        <v>255</v>
      </c>
      <c r="L889" s="33" t="s">
        <v>61</v>
      </c>
      <c r="M889" s="57"/>
      <c r="N889" s="47"/>
      <c r="O889" s="47"/>
      <c r="P889" s="44"/>
    </row>
    <row r="890" ht="45.0" customHeight="1">
      <c r="A890" s="12">
        <v>888.0</v>
      </c>
      <c r="B890" s="24" t="s">
        <v>3667</v>
      </c>
      <c r="C890" s="25" t="s">
        <v>3668</v>
      </c>
      <c r="D890" s="25" t="s">
        <v>3669</v>
      </c>
      <c r="E890" s="26" t="s">
        <v>3670</v>
      </c>
      <c r="F890" s="27" t="s">
        <v>2483</v>
      </c>
      <c r="G890" s="28" t="s">
        <v>3193</v>
      </c>
      <c r="H890" s="56" t="s">
        <v>286</v>
      </c>
      <c r="I890" s="30" t="s">
        <v>3465</v>
      </c>
      <c r="J890" s="46"/>
      <c r="K890" s="32" t="s">
        <v>366</v>
      </c>
      <c r="L890" s="33" t="s">
        <v>1570</v>
      </c>
      <c r="M890" s="57"/>
      <c r="N890" s="47"/>
      <c r="O890" s="47"/>
      <c r="P890" s="44"/>
    </row>
    <row r="891" ht="45.0" customHeight="1">
      <c r="A891" s="12">
        <v>889.0</v>
      </c>
      <c r="B891" s="24" t="s">
        <v>3671</v>
      </c>
      <c r="C891" s="25" t="s">
        <v>3672</v>
      </c>
      <c r="D891" s="25" t="s">
        <v>3673</v>
      </c>
      <c r="E891" s="26" t="s">
        <v>3674</v>
      </c>
      <c r="F891" s="27" t="s">
        <v>3675</v>
      </c>
      <c r="G891" s="28" t="s">
        <v>3193</v>
      </c>
      <c r="H891" s="56"/>
      <c r="I891" s="30" t="s">
        <v>3287</v>
      </c>
      <c r="J891" s="46"/>
      <c r="K891" s="32" t="s">
        <v>279</v>
      </c>
      <c r="L891" s="33" t="s">
        <v>382</v>
      </c>
      <c r="M891" s="57"/>
      <c r="N891" s="47"/>
      <c r="O891" s="47"/>
      <c r="P891" s="44"/>
    </row>
    <row r="892" ht="45.0" customHeight="1">
      <c r="A892" s="12">
        <v>890.0</v>
      </c>
      <c r="B892" s="24" t="s">
        <v>3676</v>
      </c>
      <c r="C892" s="25" t="s">
        <v>3677</v>
      </c>
      <c r="D892" s="25" t="s">
        <v>3678</v>
      </c>
      <c r="E892" s="26" t="s">
        <v>3679</v>
      </c>
      <c r="F892" s="27" t="s">
        <v>2031</v>
      </c>
      <c r="G892" s="28" t="s">
        <v>3193</v>
      </c>
      <c r="H892" s="56" t="s">
        <v>1225</v>
      </c>
      <c r="I892" s="30" t="s">
        <v>3403</v>
      </c>
      <c r="J892" s="46"/>
      <c r="K892" s="32" t="s">
        <v>255</v>
      </c>
      <c r="L892" s="33" t="s">
        <v>70</v>
      </c>
      <c r="M892" s="57"/>
      <c r="N892" s="47"/>
      <c r="O892" s="47"/>
      <c r="P892" s="44"/>
    </row>
    <row r="893" ht="45.0" customHeight="1">
      <c r="A893" s="12">
        <v>891.0</v>
      </c>
      <c r="B893" s="24" t="s">
        <v>3680</v>
      </c>
      <c r="C893" s="25" t="s">
        <v>3681</v>
      </c>
      <c r="D893" s="25" t="s">
        <v>3682</v>
      </c>
      <c r="E893" s="26" t="s">
        <v>3683</v>
      </c>
      <c r="F893" s="27" t="s">
        <v>2959</v>
      </c>
      <c r="G893" s="28" t="s">
        <v>3193</v>
      </c>
      <c r="H893" s="56" t="s">
        <v>1932</v>
      </c>
      <c r="I893" s="30" t="s">
        <v>3577</v>
      </c>
      <c r="J893" s="46"/>
      <c r="K893" s="32" t="s">
        <v>177</v>
      </c>
      <c r="L893" s="33" t="s">
        <v>25</v>
      </c>
      <c r="M893" s="57"/>
      <c r="N893" s="47"/>
      <c r="O893" s="47"/>
      <c r="P893" s="44"/>
    </row>
    <row r="894" ht="45.0" customHeight="1">
      <c r="A894" s="12">
        <v>892.0</v>
      </c>
      <c r="B894" s="24" t="s">
        <v>3684</v>
      </c>
      <c r="C894" s="25" t="s">
        <v>3138</v>
      </c>
      <c r="D894" s="25" t="s">
        <v>3685</v>
      </c>
      <c r="E894" s="48"/>
      <c r="F894" s="27" t="s">
        <v>3686</v>
      </c>
      <c r="G894" s="28" t="s">
        <v>3193</v>
      </c>
      <c r="H894" s="56" t="s">
        <v>2305</v>
      </c>
      <c r="I894" s="30" t="s">
        <v>3553</v>
      </c>
      <c r="J894" s="46"/>
      <c r="K894" s="32" t="s">
        <v>308</v>
      </c>
      <c r="L894" s="33" t="s">
        <v>267</v>
      </c>
      <c r="M894" s="57"/>
      <c r="N894" s="47"/>
      <c r="O894" s="47"/>
      <c r="P894" s="44"/>
    </row>
    <row r="895" ht="45.0" customHeight="1">
      <c r="A895" s="12">
        <v>893.0</v>
      </c>
      <c r="B895" s="24" t="s">
        <v>3687</v>
      </c>
      <c r="C895" s="25" t="s">
        <v>3688</v>
      </c>
      <c r="D895" s="25" t="s">
        <v>3689</v>
      </c>
      <c r="E895" s="26" t="s">
        <v>3690</v>
      </c>
      <c r="F895" s="27" t="s">
        <v>2031</v>
      </c>
      <c r="G895" s="28" t="s">
        <v>3193</v>
      </c>
      <c r="H895" s="56" t="s">
        <v>2305</v>
      </c>
      <c r="I895" s="30" t="s">
        <v>3465</v>
      </c>
      <c r="J895" s="46"/>
      <c r="K895" s="32" t="s">
        <v>77</v>
      </c>
      <c r="L895" s="33" t="s">
        <v>106</v>
      </c>
      <c r="M895" s="57"/>
      <c r="N895" s="47"/>
      <c r="O895" s="47"/>
      <c r="P895" s="44"/>
    </row>
    <row r="896" ht="45.0" customHeight="1">
      <c r="A896" s="12">
        <v>894.0</v>
      </c>
      <c r="B896" s="24" t="s">
        <v>3691</v>
      </c>
      <c r="C896" s="25" t="s">
        <v>3692</v>
      </c>
      <c r="D896" s="25" t="s">
        <v>3693</v>
      </c>
      <c r="E896" s="26" t="s">
        <v>3694</v>
      </c>
      <c r="F896" s="27" t="s">
        <v>2483</v>
      </c>
      <c r="G896" s="28" t="s">
        <v>3287</v>
      </c>
      <c r="H896" s="56" t="s">
        <v>3451</v>
      </c>
      <c r="I896" s="30" t="s">
        <v>3577</v>
      </c>
      <c r="J896" s="46"/>
      <c r="K896" s="32" t="s">
        <v>426</v>
      </c>
      <c r="L896" s="33" t="s">
        <v>61</v>
      </c>
      <c r="M896" s="57"/>
      <c r="N896" s="47"/>
      <c r="O896" s="47"/>
      <c r="P896" s="44"/>
    </row>
    <row r="897" ht="45.0" customHeight="1">
      <c r="A897" s="12">
        <v>895.0</v>
      </c>
      <c r="B897" s="24" t="s">
        <v>3695</v>
      </c>
      <c r="C897" s="25" t="s">
        <v>3696</v>
      </c>
      <c r="D897" s="25" t="s">
        <v>3169</v>
      </c>
      <c r="E897" s="48"/>
      <c r="F897" s="27" t="s">
        <v>3697</v>
      </c>
      <c r="G897" s="28" t="s">
        <v>3287</v>
      </c>
      <c r="H897" s="56" t="s">
        <v>471</v>
      </c>
      <c r="I897" s="30" t="s">
        <v>3553</v>
      </c>
      <c r="J897" s="46"/>
      <c r="K897" s="32" t="s">
        <v>255</v>
      </c>
      <c r="L897" s="33" t="s">
        <v>61</v>
      </c>
      <c r="M897" s="57"/>
      <c r="N897" s="47"/>
      <c r="O897" s="47"/>
      <c r="P897" s="44"/>
    </row>
    <row r="898" ht="45.0" customHeight="1">
      <c r="A898" s="12">
        <v>896.0</v>
      </c>
      <c r="B898" s="24" t="s">
        <v>3698</v>
      </c>
      <c r="C898" s="25" t="s">
        <v>3699</v>
      </c>
      <c r="D898" s="25" t="s">
        <v>3700</v>
      </c>
      <c r="E898" s="26" t="s">
        <v>3701</v>
      </c>
      <c r="F898" s="27" t="s">
        <v>2656</v>
      </c>
      <c r="G898" s="28" t="s">
        <v>3287</v>
      </c>
      <c r="H898" s="56" t="s">
        <v>505</v>
      </c>
      <c r="I898" s="30" t="s">
        <v>3553</v>
      </c>
      <c r="J898" s="46"/>
      <c r="K898" s="32" t="s">
        <v>135</v>
      </c>
      <c r="L898" s="33" t="s">
        <v>61</v>
      </c>
      <c r="M898" s="57"/>
      <c r="N898" s="47"/>
      <c r="O898" s="47"/>
      <c r="P898" s="44"/>
    </row>
    <row r="899" ht="45.0" customHeight="1">
      <c r="A899" s="12">
        <v>897.0</v>
      </c>
      <c r="B899" s="24" t="s">
        <v>3702</v>
      </c>
      <c r="C899" s="25" t="s">
        <v>3703</v>
      </c>
      <c r="D899" s="25" t="s">
        <v>3704</v>
      </c>
      <c r="E899" s="26" t="s">
        <v>3705</v>
      </c>
      <c r="F899" s="27" t="s">
        <v>529</v>
      </c>
      <c r="G899" s="28" t="s">
        <v>3287</v>
      </c>
      <c r="H899" s="56" t="s">
        <v>1318</v>
      </c>
      <c r="I899" s="30" t="s">
        <v>3577</v>
      </c>
      <c r="J899" s="46"/>
      <c r="K899" s="53"/>
      <c r="L899" s="33" t="s">
        <v>218</v>
      </c>
      <c r="M899" s="57"/>
      <c r="N899" s="47"/>
      <c r="O899" s="47"/>
      <c r="P899" s="44"/>
    </row>
    <row r="900" ht="45.0" customHeight="1">
      <c r="A900" s="12">
        <v>898.0</v>
      </c>
      <c r="B900" s="24" t="s">
        <v>3706</v>
      </c>
      <c r="C900" s="25" t="s">
        <v>3707</v>
      </c>
      <c r="D900" s="25" t="s">
        <v>3708</v>
      </c>
      <c r="E900" s="26" t="s">
        <v>3709</v>
      </c>
      <c r="F900" s="27" t="s">
        <v>2031</v>
      </c>
      <c r="G900" s="28" t="s">
        <v>3287</v>
      </c>
      <c r="H900" s="56" t="s">
        <v>393</v>
      </c>
      <c r="I900" s="30" t="s">
        <v>3488</v>
      </c>
      <c r="J900" s="31">
        <v>0.4166666666666667</v>
      </c>
      <c r="K900" s="32" t="s">
        <v>52</v>
      </c>
      <c r="L900" s="33" t="s">
        <v>218</v>
      </c>
      <c r="M900" s="57"/>
      <c r="N900" s="47"/>
      <c r="O900" s="47"/>
      <c r="P900" s="44"/>
    </row>
    <row r="901" ht="45.0" customHeight="1">
      <c r="A901" s="12">
        <v>899.0</v>
      </c>
      <c r="B901" s="24" t="s">
        <v>3710</v>
      </c>
      <c r="C901" s="25" t="s">
        <v>2937</v>
      </c>
      <c r="D901" s="25" t="s">
        <v>3290</v>
      </c>
      <c r="E901" s="26" t="s">
        <v>3711</v>
      </c>
      <c r="F901" s="27" t="s">
        <v>2031</v>
      </c>
      <c r="G901" s="28" t="s">
        <v>3287</v>
      </c>
      <c r="H901" s="56" t="s">
        <v>1032</v>
      </c>
      <c r="I901" s="30" t="s">
        <v>3465</v>
      </c>
      <c r="J901" s="46"/>
      <c r="K901" s="32" t="s">
        <v>177</v>
      </c>
      <c r="L901" s="33" t="s">
        <v>25</v>
      </c>
      <c r="M901" s="57"/>
      <c r="N901" s="47"/>
      <c r="O901" s="47"/>
      <c r="P901" s="44"/>
    </row>
    <row r="902" ht="45.0" customHeight="1">
      <c r="A902" s="12">
        <v>900.0</v>
      </c>
      <c r="B902" s="24" t="s">
        <v>3712</v>
      </c>
      <c r="C902" s="25" t="s">
        <v>3713</v>
      </c>
      <c r="D902" s="25" t="s">
        <v>3714</v>
      </c>
      <c r="E902" s="26" t="s">
        <v>3715</v>
      </c>
      <c r="F902" s="27" t="s">
        <v>3716</v>
      </c>
      <c r="G902" s="28" t="s">
        <v>3287</v>
      </c>
      <c r="H902" s="56" t="s">
        <v>337</v>
      </c>
      <c r="I902" s="30" t="s">
        <v>3488</v>
      </c>
      <c r="J902" s="31">
        <v>0.625</v>
      </c>
      <c r="K902" s="32" t="s">
        <v>34</v>
      </c>
      <c r="L902" s="33" t="s">
        <v>86</v>
      </c>
      <c r="M902" s="57"/>
      <c r="N902" s="47"/>
      <c r="O902" s="47"/>
      <c r="P902" s="44"/>
    </row>
    <row r="903" ht="45.0" customHeight="1">
      <c r="A903" s="12">
        <v>901.0</v>
      </c>
      <c r="B903" s="24" t="s">
        <v>3717</v>
      </c>
      <c r="C903" s="25" t="s">
        <v>3718</v>
      </c>
      <c r="D903" s="25" t="s">
        <v>3719</v>
      </c>
      <c r="E903" s="26" t="s">
        <v>3720</v>
      </c>
      <c r="F903" s="27" t="s">
        <v>2031</v>
      </c>
      <c r="G903" s="28" t="s">
        <v>3287</v>
      </c>
      <c r="H903" s="56" t="s">
        <v>349</v>
      </c>
      <c r="I903" s="30" t="s">
        <v>3488</v>
      </c>
      <c r="J903" s="46"/>
      <c r="K903" s="32" t="s">
        <v>222</v>
      </c>
      <c r="L903" s="33" t="s">
        <v>86</v>
      </c>
      <c r="M903" s="57"/>
      <c r="N903" s="47"/>
      <c r="O903" s="47"/>
      <c r="P903" s="44"/>
    </row>
    <row r="904" ht="45.0" customHeight="1">
      <c r="A904" s="12">
        <v>902.0</v>
      </c>
      <c r="B904" s="24" t="s">
        <v>3721</v>
      </c>
      <c r="C904" s="25" t="s">
        <v>3722</v>
      </c>
      <c r="D904" s="25" t="s">
        <v>3723</v>
      </c>
      <c r="E904" s="26" t="s">
        <v>3724</v>
      </c>
      <c r="F904" s="27" t="s">
        <v>2031</v>
      </c>
      <c r="G904" s="28" t="s">
        <v>3403</v>
      </c>
      <c r="H904" s="56" t="s">
        <v>381</v>
      </c>
      <c r="I904" s="30" t="s">
        <v>3617</v>
      </c>
      <c r="J904" s="31">
        <v>0.4375</v>
      </c>
      <c r="K904" s="32" t="s">
        <v>135</v>
      </c>
      <c r="L904" s="33" t="s">
        <v>218</v>
      </c>
      <c r="M904" s="57"/>
      <c r="N904" s="47"/>
      <c r="O904" s="47"/>
      <c r="P904" s="44"/>
    </row>
    <row r="905" ht="45.0" customHeight="1">
      <c r="A905" s="12">
        <v>903.0</v>
      </c>
      <c r="B905" s="24" t="s">
        <v>3725</v>
      </c>
      <c r="C905" s="25" t="s">
        <v>3726</v>
      </c>
      <c r="D905" s="25" t="s">
        <v>3727</v>
      </c>
      <c r="E905" s="26" t="s">
        <v>3728</v>
      </c>
      <c r="F905" s="51"/>
      <c r="G905" s="28" t="s">
        <v>3403</v>
      </c>
      <c r="H905" s="56" t="s">
        <v>381</v>
      </c>
      <c r="I905" s="30" t="s">
        <v>3617</v>
      </c>
      <c r="J905" s="46"/>
      <c r="K905" s="32" t="s">
        <v>222</v>
      </c>
      <c r="L905" s="33" t="s">
        <v>35</v>
      </c>
      <c r="M905" s="57"/>
      <c r="N905" s="47"/>
      <c r="O905" s="47"/>
      <c r="P905" s="44"/>
    </row>
    <row r="906" ht="45.0" customHeight="1">
      <c r="A906" s="12">
        <v>904.0</v>
      </c>
      <c r="B906" s="24" t="s">
        <v>3729</v>
      </c>
      <c r="C906" s="25" t="s">
        <v>3730</v>
      </c>
      <c r="D906" s="25" t="s">
        <v>3731</v>
      </c>
      <c r="E906" s="26" t="s">
        <v>3732</v>
      </c>
      <c r="F906" s="27" t="s">
        <v>2640</v>
      </c>
      <c r="G906" s="28" t="s">
        <v>3403</v>
      </c>
      <c r="H906" s="56" t="s">
        <v>1722</v>
      </c>
      <c r="I906" s="30" t="s">
        <v>3488</v>
      </c>
      <c r="J906" s="46"/>
      <c r="K906" s="32" t="s">
        <v>130</v>
      </c>
      <c r="L906" s="33" t="s">
        <v>382</v>
      </c>
      <c r="M906" s="25" t="s">
        <v>3733</v>
      </c>
      <c r="N906" s="47"/>
      <c r="O906" s="47"/>
      <c r="P906" s="44"/>
    </row>
    <row r="907" ht="45.0" customHeight="1">
      <c r="A907" s="12">
        <v>905.0</v>
      </c>
      <c r="B907" s="24" t="s">
        <v>3734</v>
      </c>
      <c r="C907" s="25" t="s">
        <v>3735</v>
      </c>
      <c r="D907" s="25" t="s">
        <v>3736</v>
      </c>
      <c r="E907" s="26" t="s">
        <v>3737</v>
      </c>
      <c r="F907" s="27" t="s">
        <v>3738</v>
      </c>
      <c r="G907" s="28" t="s">
        <v>3403</v>
      </c>
      <c r="H907" s="56" t="s">
        <v>2602</v>
      </c>
      <c r="I907" s="30" t="s">
        <v>3739</v>
      </c>
      <c r="J907" s="46"/>
      <c r="K907" s="32" t="s">
        <v>77</v>
      </c>
      <c r="L907" s="33" t="s">
        <v>25</v>
      </c>
      <c r="M907" s="57"/>
      <c r="N907" s="47"/>
      <c r="O907" s="47"/>
      <c r="P907" s="44"/>
    </row>
    <row r="908" ht="45.0" customHeight="1">
      <c r="A908" s="12">
        <v>906.0</v>
      </c>
      <c r="B908" s="24" t="s">
        <v>3740</v>
      </c>
      <c r="C908" s="25" t="s">
        <v>3741</v>
      </c>
      <c r="D908" s="25" t="s">
        <v>3742</v>
      </c>
      <c r="E908" s="26" t="s">
        <v>3743</v>
      </c>
      <c r="F908" s="27" t="s">
        <v>3744</v>
      </c>
      <c r="G908" s="28" t="s">
        <v>3403</v>
      </c>
      <c r="H908" s="56" t="s">
        <v>360</v>
      </c>
      <c r="I908" s="30" t="s">
        <v>3745</v>
      </c>
      <c r="J908" s="46"/>
      <c r="K908" s="32" t="s">
        <v>308</v>
      </c>
      <c r="L908" s="33" t="s">
        <v>1570</v>
      </c>
      <c r="M908" s="57"/>
      <c r="N908" s="47"/>
      <c r="O908" s="47"/>
      <c r="P908" s="44"/>
    </row>
    <row r="909" ht="45.0" customHeight="1">
      <c r="A909" s="12">
        <v>907.0</v>
      </c>
      <c r="B909" s="24" t="s">
        <v>3746</v>
      </c>
      <c r="C909" s="25" t="s">
        <v>3747</v>
      </c>
      <c r="D909" s="25" t="s">
        <v>3748</v>
      </c>
      <c r="F909" s="26" t="s">
        <v>3749</v>
      </c>
      <c r="G909" s="28" t="s">
        <v>3553</v>
      </c>
      <c r="H909" s="56" t="s">
        <v>413</v>
      </c>
      <c r="I909" s="30" t="s">
        <v>3739</v>
      </c>
      <c r="J909" s="46"/>
      <c r="K909" s="32" t="s">
        <v>69</v>
      </c>
      <c r="L909" s="33" t="s">
        <v>86</v>
      </c>
      <c r="M909" s="57"/>
      <c r="N909" s="47"/>
      <c r="O909" s="47"/>
      <c r="P909" s="44"/>
    </row>
    <row r="910" ht="45.0" customHeight="1">
      <c r="A910" s="12">
        <v>908.0</v>
      </c>
      <c r="B910" s="24" t="s">
        <v>3750</v>
      </c>
      <c r="C910" s="25" t="s">
        <v>3751</v>
      </c>
      <c r="D910" s="25" t="s">
        <v>3752</v>
      </c>
      <c r="E910" s="26" t="s">
        <v>3753</v>
      </c>
      <c r="F910" s="27" t="s">
        <v>2656</v>
      </c>
      <c r="G910" s="28" t="s">
        <v>3577</v>
      </c>
      <c r="H910" s="56" t="s">
        <v>471</v>
      </c>
      <c r="I910" s="30" t="s">
        <v>3488</v>
      </c>
      <c r="J910" s="46"/>
      <c r="K910" s="32" t="s">
        <v>255</v>
      </c>
      <c r="L910" s="33" t="s">
        <v>382</v>
      </c>
      <c r="M910" s="57"/>
      <c r="N910" s="47"/>
      <c r="O910" s="47"/>
      <c r="P910" s="44"/>
    </row>
    <row r="911" ht="45.0" customHeight="1">
      <c r="A911" s="12">
        <v>909.0</v>
      </c>
      <c r="B911" s="24" t="s">
        <v>3754</v>
      </c>
      <c r="C911" s="25" t="s">
        <v>3755</v>
      </c>
      <c r="D911" s="25" t="s">
        <v>3756</v>
      </c>
      <c r="E911" s="26" t="s">
        <v>3757</v>
      </c>
      <c r="F911" s="27" t="s">
        <v>2412</v>
      </c>
      <c r="G911" s="28" t="s">
        <v>3577</v>
      </c>
      <c r="H911" s="56" t="s">
        <v>471</v>
      </c>
      <c r="I911" s="30" t="s">
        <v>3739</v>
      </c>
      <c r="J911" s="46"/>
      <c r="K911" s="32" t="s">
        <v>174</v>
      </c>
      <c r="L911" s="33" t="s">
        <v>25</v>
      </c>
      <c r="M911" s="57"/>
      <c r="N911" s="47"/>
      <c r="O911" s="47"/>
      <c r="P911" s="44"/>
    </row>
    <row r="912" ht="45.0" customHeight="1">
      <c r="A912" s="12">
        <v>910.0</v>
      </c>
      <c r="B912" s="24" t="s">
        <v>3758</v>
      </c>
      <c r="C912" s="25" t="s">
        <v>3759</v>
      </c>
      <c r="D912" s="25" t="s">
        <v>3760</v>
      </c>
      <c r="E912" s="26" t="s">
        <v>3761</v>
      </c>
      <c r="F912" s="27" t="s">
        <v>2031</v>
      </c>
      <c r="G912" s="28" t="s">
        <v>3577</v>
      </c>
      <c r="H912" s="56" t="s">
        <v>471</v>
      </c>
      <c r="I912" s="30" t="s">
        <v>3739</v>
      </c>
      <c r="J912" s="46"/>
      <c r="K912" s="32" t="s">
        <v>60</v>
      </c>
      <c r="L912" s="33" t="s">
        <v>25</v>
      </c>
      <c r="M912" s="25" t="s">
        <v>3762</v>
      </c>
      <c r="N912" s="47"/>
      <c r="O912" s="47"/>
      <c r="P912" s="44"/>
    </row>
    <row r="913" ht="45.0" customHeight="1">
      <c r="A913" s="12">
        <v>911.0</v>
      </c>
      <c r="B913" s="24" t="s">
        <v>3763</v>
      </c>
      <c r="C913" s="25" t="s">
        <v>3764</v>
      </c>
      <c r="D913" s="25" t="s">
        <v>3765</v>
      </c>
      <c r="E913" s="26" t="s">
        <v>3766</v>
      </c>
      <c r="F913" s="27" t="s">
        <v>2031</v>
      </c>
      <c r="G913" s="28" t="s">
        <v>3577</v>
      </c>
      <c r="H913" s="56" t="s">
        <v>393</v>
      </c>
      <c r="I913" s="30" t="s">
        <v>3739</v>
      </c>
      <c r="J913" s="46"/>
      <c r="K913" s="32" t="s">
        <v>152</v>
      </c>
      <c r="L913" s="33" t="s">
        <v>25</v>
      </c>
      <c r="M913" s="57"/>
      <c r="N913" s="47"/>
      <c r="O913" s="47"/>
      <c r="P913" s="44"/>
    </row>
    <row r="914" ht="45.0" customHeight="1">
      <c r="A914" s="12">
        <v>912.0</v>
      </c>
      <c r="B914" s="24" t="s">
        <v>3767</v>
      </c>
      <c r="C914" s="48"/>
      <c r="D914" s="47"/>
      <c r="E914" s="48"/>
      <c r="F914" s="51"/>
      <c r="G914" s="28" t="s">
        <v>3577</v>
      </c>
      <c r="H914" s="56"/>
      <c r="I914" s="30" t="s">
        <v>3465</v>
      </c>
      <c r="J914" s="46"/>
      <c r="K914" s="32" t="s">
        <v>135</v>
      </c>
      <c r="L914" s="33" t="s">
        <v>382</v>
      </c>
      <c r="M914" s="57"/>
      <c r="N914" s="47"/>
      <c r="O914" s="47"/>
      <c r="P914" s="44"/>
    </row>
    <row r="915" ht="45.0" customHeight="1">
      <c r="A915" s="12">
        <v>913.0</v>
      </c>
      <c r="B915" s="24" t="s">
        <v>3768</v>
      </c>
      <c r="C915" s="25" t="s">
        <v>3769</v>
      </c>
      <c r="D915" s="25" t="s">
        <v>3770</v>
      </c>
      <c r="E915" s="26" t="s">
        <v>3771</v>
      </c>
      <c r="F915" s="27" t="s">
        <v>3772</v>
      </c>
      <c r="G915" s="28" t="s">
        <v>3577</v>
      </c>
      <c r="H915" s="56" t="s">
        <v>277</v>
      </c>
      <c r="I915" s="30" t="s">
        <v>3488</v>
      </c>
      <c r="J915" s="46"/>
      <c r="K915" s="32" t="s">
        <v>255</v>
      </c>
      <c r="L915" s="33" t="s">
        <v>382</v>
      </c>
      <c r="M915" s="57"/>
      <c r="N915" s="47"/>
      <c r="O915" s="47"/>
      <c r="P915" s="44"/>
    </row>
    <row r="916" ht="45.0" customHeight="1">
      <c r="A916" s="12">
        <v>914.0</v>
      </c>
      <c r="B916" s="24" t="s">
        <v>3773</v>
      </c>
      <c r="C916" s="25" t="s">
        <v>3774</v>
      </c>
      <c r="D916" s="25" t="s">
        <v>3775</v>
      </c>
      <c r="E916" s="26" t="s">
        <v>3776</v>
      </c>
      <c r="F916" s="27" t="s">
        <v>2483</v>
      </c>
      <c r="G916" s="28" t="s">
        <v>3577</v>
      </c>
      <c r="H916" s="56" t="s">
        <v>286</v>
      </c>
      <c r="I916" s="30" t="s">
        <v>3739</v>
      </c>
      <c r="J916" s="46"/>
      <c r="K916" s="32" t="s">
        <v>366</v>
      </c>
      <c r="L916" s="33" t="s">
        <v>1570</v>
      </c>
      <c r="M916" s="57"/>
      <c r="N916" s="47"/>
      <c r="O916" s="47"/>
      <c r="P916" s="44"/>
    </row>
    <row r="917" ht="45.0" customHeight="1">
      <c r="A917" s="12">
        <v>915.0</v>
      </c>
      <c r="B917" s="24" t="s">
        <v>3777</v>
      </c>
      <c r="C917" s="25" t="s">
        <v>3778</v>
      </c>
      <c r="D917" s="25" t="s">
        <v>3779</v>
      </c>
      <c r="E917" s="26" t="s">
        <v>3780</v>
      </c>
      <c r="F917" s="27" t="s">
        <v>2672</v>
      </c>
      <c r="G917" s="28" t="s">
        <v>3577</v>
      </c>
      <c r="H917" s="56" t="s">
        <v>286</v>
      </c>
      <c r="I917" s="30" t="s">
        <v>3781</v>
      </c>
      <c r="J917" s="46"/>
      <c r="K917" s="32" t="s">
        <v>217</v>
      </c>
      <c r="L917" s="33" t="s">
        <v>25</v>
      </c>
      <c r="M917" s="57"/>
      <c r="N917" s="47"/>
      <c r="O917" s="47"/>
      <c r="P917" s="44"/>
    </row>
    <row r="918" ht="45.0" customHeight="1">
      <c r="A918" s="12">
        <v>916.0</v>
      </c>
      <c r="B918" s="24" t="s">
        <v>3782</v>
      </c>
      <c r="C918" s="25" t="s">
        <v>3783</v>
      </c>
      <c r="D918" s="25" t="s">
        <v>3784</v>
      </c>
      <c r="E918" s="26" t="s">
        <v>3785</v>
      </c>
      <c r="F918" s="27" t="s">
        <v>529</v>
      </c>
      <c r="G918" s="28" t="s">
        <v>3577</v>
      </c>
      <c r="H918" s="56" t="s">
        <v>286</v>
      </c>
      <c r="I918" s="30" t="s">
        <v>3745</v>
      </c>
      <c r="J918" s="46"/>
      <c r="K918" s="32" t="s">
        <v>255</v>
      </c>
      <c r="L918" s="33" t="s">
        <v>855</v>
      </c>
      <c r="M918" s="57"/>
      <c r="N918" s="47"/>
      <c r="O918" s="47"/>
      <c r="P918" s="44"/>
    </row>
    <row r="919" ht="45.0" customHeight="1">
      <c r="A919" s="12">
        <v>917.0</v>
      </c>
      <c r="B919" s="24" t="s">
        <v>3786</v>
      </c>
      <c r="C919" s="25" t="s">
        <v>3787</v>
      </c>
      <c r="D919" s="25" t="s">
        <v>3788</v>
      </c>
      <c r="E919" s="26" t="s">
        <v>3789</v>
      </c>
      <c r="F919" s="27" t="s">
        <v>2031</v>
      </c>
      <c r="G919" s="28" t="s">
        <v>3577</v>
      </c>
      <c r="H919" s="56" t="s">
        <v>381</v>
      </c>
      <c r="I919" s="30" t="s">
        <v>3739</v>
      </c>
      <c r="J919" s="46"/>
      <c r="K919" s="32" t="s">
        <v>222</v>
      </c>
      <c r="L919" s="33" t="s">
        <v>25</v>
      </c>
      <c r="M919" s="57"/>
      <c r="N919" s="47"/>
      <c r="O919" s="47"/>
      <c r="P919" s="44"/>
    </row>
    <row r="920" ht="45.0" customHeight="1">
      <c r="A920" s="12">
        <v>918.0</v>
      </c>
      <c r="B920" s="24" t="s">
        <v>3790</v>
      </c>
      <c r="C920" s="25" t="s">
        <v>3791</v>
      </c>
      <c r="D920" s="25" t="s">
        <v>3792</v>
      </c>
      <c r="E920" s="26" t="s">
        <v>3793</v>
      </c>
      <c r="F920" s="27" t="s">
        <v>3794</v>
      </c>
      <c r="G920" s="28" t="s">
        <v>3577</v>
      </c>
      <c r="H920" s="56" t="s">
        <v>307</v>
      </c>
      <c r="I920" s="30" t="s">
        <v>3781</v>
      </c>
      <c r="J920" s="46"/>
      <c r="K920" s="32" t="s">
        <v>69</v>
      </c>
      <c r="L920" s="33" t="s">
        <v>86</v>
      </c>
      <c r="M920" s="57"/>
      <c r="N920" s="47"/>
      <c r="O920" s="47"/>
      <c r="P920" s="44"/>
    </row>
    <row r="921" ht="45.0" customHeight="1">
      <c r="A921" s="12">
        <v>919.0</v>
      </c>
      <c r="B921" s="24" t="s">
        <v>3795</v>
      </c>
      <c r="C921" s="48"/>
      <c r="D921" s="47"/>
      <c r="E921" s="48"/>
      <c r="F921" s="51"/>
      <c r="G921" s="28" t="s">
        <v>3577</v>
      </c>
      <c r="H921" s="56"/>
      <c r="I921" s="30" t="s">
        <v>3465</v>
      </c>
      <c r="J921" s="46"/>
      <c r="K921" s="32" t="s">
        <v>135</v>
      </c>
      <c r="L921" s="33" t="s">
        <v>382</v>
      </c>
      <c r="M921" s="57"/>
      <c r="N921" s="47"/>
      <c r="O921" s="47"/>
      <c r="P921" s="44"/>
    </row>
    <row r="922" ht="45.0" customHeight="1">
      <c r="A922" s="12">
        <v>920.0</v>
      </c>
      <c r="B922" s="24" t="s">
        <v>3796</v>
      </c>
      <c r="C922" s="25" t="s">
        <v>3797</v>
      </c>
      <c r="D922" s="25" t="s">
        <v>3798</v>
      </c>
      <c r="E922" s="26" t="s">
        <v>3799</v>
      </c>
      <c r="F922" s="27" t="s">
        <v>3800</v>
      </c>
      <c r="G922" s="28" t="s">
        <v>3577</v>
      </c>
      <c r="H922" s="56" t="s">
        <v>317</v>
      </c>
      <c r="I922" s="30" t="s">
        <v>3781</v>
      </c>
      <c r="J922" s="46"/>
      <c r="K922" s="32" t="s">
        <v>426</v>
      </c>
      <c r="L922" s="33" t="s">
        <v>25</v>
      </c>
      <c r="M922" s="25" t="s">
        <v>3801</v>
      </c>
      <c r="N922" s="47"/>
      <c r="O922" s="47"/>
      <c r="P922" s="44"/>
    </row>
    <row r="923" ht="45.0" customHeight="1">
      <c r="A923" s="12">
        <v>921.0</v>
      </c>
      <c r="B923" s="24" t="s">
        <v>3802</v>
      </c>
      <c r="C923" s="25" t="s">
        <v>686</v>
      </c>
      <c r="D923" s="25" t="s">
        <v>3803</v>
      </c>
      <c r="E923" s="26" t="s">
        <v>3804</v>
      </c>
      <c r="F923" s="27" t="s">
        <v>2031</v>
      </c>
      <c r="G923" s="28" t="s">
        <v>3577</v>
      </c>
      <c r="H923" s="56" t="s">
        <v>317</v>
      </c>
      <c r="I923" s="30" t="s">
        <v>3739</v>
      </c>
      <c r="J923" s="46"/>
      <c r="K923" s="32" t="s">
        <v>210</v>
      </c>
      <c r="L923" s="33" t="s">
        <v>25</v>
      </c>
      <c r="M923" s="57"/>
      <c r="N923" s="47"/>
      <c r="O923" s="47"/>
      <c r="P923" s="44"/>
    </row>
    <row r="924" ht="45.0" customHeight="1">
      <c r="A924" s="12">
        <v>922.0</v>
      </c>
      <c r="B924" s="24" t="s">
        <v>3805</v>
      </c>
      <c r="C924" s="25" t="s">
        <v>3806</v>
      </c>
      <c r="D924" s="25" t="s">
        <v>3807</v>
      </c>
      <c r="E924" s="26" t="s">
        <v>3808</v>
      </c>
      <c r="F924" s="27" t="s">
        <v>2483</v>
      </c>
      <c r="G924" s="28" t="s">
        <v>3577</v>
      </c>
      <c r="H924" s="56" t="s">
        <v>317</v>
      </c>
      <c r="I924" s="30" t="s">
        <v>3809</v>
      </c>
      <c r="J924" s="46"/>
      <c r="K924" s="32" t="s">
        <v>308</v>
      </c>
      <c r="L924" s="33" t="s">
        <v>99</v>
      </c>
      <c r="M924" s="57"/>
      <c r="N924" s="47"/>
      <c r="O924" s="47"/>
      <c r="P924" s="44"/>
    </row>
    <row r="925" ht="45.0" customHeight="1">
      <c r="A925" s="12">
        <v>923.0</v>
      </c>
      <c r="B925" s="24" t="s">
        <v>3810</v>
      </c>
      <c r="C925" s="25" t="s">
        <v>3811</v>
      </c>
      <c r="D925" s="25" t="s">
        <v>3812</v>
      </c>
      <c r="E925" s="26" t="s">
        <v>3813</v>
      </c>
      <c r="F925" s="27" t="s">
        <v>2031</v>
      </c>
      <c r="G925" s="28" t="s">
        <v>3577</v>
      </c>
      <c r="H925" s="56" t="s">
        <v>317</v>
      </c>
      <c r="I925" s="30" t="s">
        <v>3739</v>
      </c>
      <c r="J925" s="46"/>
      <c r="K925" s="32" t="s">
        <v>204</v>
      </c>
      <c r="L925" s="33" t="s">
        <v>35</v>
      </c>
      <c r="M925" s="57"/>
      <c r="N925" s="47"/>
      <c r="O925" s="47"/>
      <c r="P925" s="44"/>
    </row>
    <row r="926" ht="45.0" customHeight="1">
      <c r="A926" s="12">
        <v>924.0</v>
      </c>
      <c r="B926" s="24" t="s">
        <v>3814</v>
      </c>
      <c r="C926" s="25" t="s">
        <v>3815</v>
      </c>
      <c r="D926" s="25" t="s">
        <v>3816</v>
      </c>
      <c r="E926" s="26" t="s">
        <v>3817</v>
      </c>
      <c r="F926" s="27" t="s">
        <v>1219</v>
      </c>
      <c r="G926" s="28" t="s">
        <v>3577</v>
      </c>
      <c r="H926" s="56" t="s">
        <v>317</v>
      </c>
      <c r="I926" s="30" t="s">
        <v>3739</v>
      </c>
      <c r="J926" s="46"/>
      <c r="K926" s="32" t="s">
        <v>94</v>
      </c>
      <c r="L926" s="33" t="s">
        <v>25</v>
      </c>
      <c r="M926" s="57"/>
      <c r="N926" s="47"/>
      <c r="O926" s="47"/>
      <c r="P926" s="44"/>
    </row>
    <row r="927" ht="45.0" customHeight="1">
      <c r="A927" s="12">
        <v>925.0</v>
      </c>
      <c r="B927" s="24" t="s">
        <v>3818</v>
      </c>
      <c r="C927" s="25" t="s">
        <v>3819</v>
      </c>
      <c r="D927" s="25" t="s">
        <v>3820</v>
      </c>
      <c r="E927" s="26" t="s">
        <v>3821</v>
      </c>
      <c r="F927" s="27" t="s">
        <v>3822</v>
      </c>
      <c r="G927" s="28" t="s">
        <v>3577</v>
      </c>
      <c r="H927" s="56" t="s">
        <v>326</v>
      </c>
      <c r="I927" s="30" t="s">
        <v>3745</v>
      </c>
      <c r="J927" s="46"/>
      <c r="K927" s="32" t="s">
        <v>115</v>
      </c>
      <c r="L927" s="33" t="s">
        <v>2046</v>
      </c>
      <c r="M927" s="57"/>
      <c r="N927" s="47"/>
      <c r="O927" s="47"/>
      <c r="P927" s="44"/>
    </row>
    <row r="928" ht="45.0" customHeight="1">
      <c r="A928" s="12">
        <v>926.0</v>
      </c>
      <c r="B928" s="24" t="s">
        <v>3823</v>
      </c>
      <c r="C928" s="25" t="s">
        <v>3824</v>
      </c>
      <c r="D928" s="25" t="s">
        <v>3825</v>
      </c>
      <c r="E928" s="26" t="s">
        <v>3826</v>
      </c>
      <c r="F928" s="27" t="s">
        <v>3827</v>
      </c>
      <c r="G928" s="28" t="s">
        <v>3577</v>
      </c>
      <c r="H928" s="56" t="s">
        <v>326</v>
      </c>
      <c r="I928" s="30" t="s">
        <v>3488</v>
      </c>
      <c r="J928" s="46"/>
      <c r="K928" s="32" t="s">
        <v>204</v>
      </c>
      <c r="L928" s="33" t="s">
        <v>382</v>
      </c>
      <c r="M928" s="57"/>
      <c r="N928" s="47"/>
      <c r="O928" s="47"/>
      <c r="P928" s="44"/>
    </row>
    <row r="929" ht="45.0" customHeight="1">
      <c r="A929" s="12">
        <v>927.0</v>
      </c>
      <c r="B929" s="24" t="s">
        <v>3828</v>
      </c>
      <c r="C929" s="25" t="s">
        <v>1216</v>
      </c>
      <c r="D929" s="25" t="s">
        <v>3829</v>
      </c>
      <c r="E929" s="26" t="s">
        <v>3830</v>
      </c>
      <c r="F929" s="27" t="s">
        <v>2031</v>
      </c>
      <c r="G929" s="28" t="s">
        <v>3577</v>
      </c>
      <c r="H929" s="56" t="s">
        <v>2361</v>
      </c>
      <c r="I929" s="30" t="s">
        <v>3745</v>
      </c>
      <c r="J929" s="46"/>
      <c r="K929" s="32" t="s">
        <v>210</v>
      </c>
      <c r="L929" s="33" t="s">
        <v>168</v>
      </c>
      <c r="M929" s="57"/>
      <c r="N929" s="47"/>
      <c r="O929" s="47"/>
      <c r="P929" s="44"/>
    </row>
    <row r="930" ht="45.0" customHeight="1">
      <c r="A930" s="12">
        <v>928.0</v>
      </c>
      <c r="B930" s="24" t="s">
        <v>3831</v>
      </c>
      <c r="C930" s="25" t="s">
        <v>3832</v>
      </c>
      <c r="D930" s="25" t="s">
        <v>3833</v>
      </c>
      <c r="E930" s="48"/>
      <c r="F930" s="27" t="s">
        <v>2031</v>
      </c>
      <c r="G930" s="28" t="s">
        <v>3465</v>
      </c>
      <c r="H930" s="56" t="s">
        <v>471</v>
      </c>
      <c r="I930" s="30" t="s">
        <v>3834</v>
      </c>
      <c r="J930" s="46"/>
      <c r="K930" s="32" t="s">
        <v>115</v>
      </c>
      <c r="L930" s="33" t="s">
        <v>218</v>
      </c>
      <c r="M930" s="57"/>
      <c r="N930" s="47"/>
      <c r="O930" s="47"/>
      <c r="P930" s="44"/>
    </row>
    <row r="931" ht="45.0" customHeight="1">
      <c r="A931" s="12">
        <v>929.0</v>
      </c>
      <c r="B931" s="24" t="s">
        <v>3835</v>
      </c>
      <c r="C931" s="25" t="s">
        <v>3836</v>
      </c>
      <c r="D931" s="25" t="s">
        <v>3837</v>
      </c>
      <c r="E931" s="26" t="s">
        <v>3838</v>
      </c>
      <c r="F931" s="27" t="s">
        <v>2024</v>
      </c>
      <c r="G931" s="28" t="s">
        <v>3465</v>
      </c>
      <c r="H931" s="56" t="s">
        <v>471</v>
      </c>
      <c r="I931" s="30" t="s">
        <v>3745</v>
      </c>
      <c r="J931" s="46"/>
      <c r="K931" s="32" t="s">
        <v>85</v>
      </c>
      <c r="L931" s="33" t="s">
        <v>25</v>
      </c>
      <c r="M931" s="57"/>
      <c r="N931" s="47"/>
      <c r="O931" s="47"/>
      <c r="P931" s="44"/>
    </row>
    <row r="932" ht="45.0" customHeight="1">
      <c r="A932" s="12">
        <v>930.0</v>
      </c>
      <c r="B932" s="24" t="s">
        <v>3839</v>
      </c>
      <c r="C932" s="25" t="s">
        <v>3840</v>
      </c>
      <c r="D932" s="25" t="s">
        <v>3841</v>
      </c>
      <c r="E932" s="26" t="s">
        <v>3842</v>
      </c>
      <c r="F932" s="27" t="s">
        <v>529</v>
      </c>
      <c r="G932" s="28" t="s">
        <v>3465</v>
      </c>
      <c r="H932" s="56" t="s">
        <v>505</v>
      </c>
      <c r="I932" s="30" t="s">
        <v>3745</v>
      </c>
      <c r="J932" s="46"/>
      <c r="K932" s="32" t="s">
        <v>77</v>
      </c>
      <c r="L932" s="33" t="s">
        <v>25</v>
      </c>
      <c r="M932" s="57"/>
      <c r="N932" s="47"/>
      <c r="O932" s="47"/>
      <c r="P932" s="44"/>
    </row>
    <row r="933" ht="45.0" customHeight="1">
      <c r="A933" s="12">
        <v>931.0</v>
      </c>
      <c r="B933" s="24" t="s">
        <v>3843</v>
      </c>
      <c r="C933" s="25" t="s">
        <v>3844</v>
      </c>
      <c r="D933" s="25" t="s">
        <v>3845</v>
      </c>
      <c r="E933" s="26" t="s">
        <v>3846</v>
      </c>
      <c r="F933" s="27" t="s">
        <v>3847</v>
      </c>
      <c r="G933" s="28" t="s">
        <v>3465</v>
      </c>
      <c r="H933" s="56" t="s">
        <v>393</v>
      </c>
      <c r="I933" s="30" t="s">
        <v>3745</v>
      </c>
      <c r="J933" s="46"/>
      <c r="K933" s="32" t="s">
        <v>187</v>
      </c>
      <c r="L933" s="33" t="s">
        <v>25</v>
      </c>
      <c r="M933" s="57"/>
      <c r="N933" s="47"/>
      <c r="O933" s="47"/>
      <c r="P933" s="44"/>
    </row>
    <row r="934" ht="45.0" customHeight="1">
      <c r="A934" s="12">
        <v>932.0</v>
      </c>
      <c r="B934" s="24" t="s">
        <v>3848</v>
      </c>
      <c r="C934" s="25" t="s">
        <v>3849</v>
      </c>
      <c r="D934" s="25" t="s">
        <v>3850</v>
      </c>
      <c r="E934" s="26" t="s">
        <v>3851</v>
      </c>
      <c r="F934" s="27" t="s">
        <v>2031</v>
      </c>
      <c r="G934" s="28" t="s">
        <v>3465</v>
      </c>
      <c r="H934" s="56" t="s">
        <v>393</v>
      </c>
      <c r="I934" s="30" t="s">
        <v>3745</v>
      </c>
      <c r="J934" s="46"/>
      <c r="K934" s="32" t="s">
        <v>115</v>
      </c>
      <c r="L934" s="33" t="s">
        <v>218</v>
      </c>
      <c r="M934" s="57"/>
      <c r="N934" s="47"/>
      <c r="O934" s="47"/>
      <c r="P934" s="44"/>
    </row>
    <row r="935" ht="45.0" customHeight="1">
      <c r="A935" s="12">
        <v>933.0</v>
      </c>
      <c r="B935" s="24" t="s">
        <v>3852</v>
      </c>
      <c r="C935" s="25" t="s">
        <v>3853</v>
      </c>
      <c r="D935" s="25" t="s">
        <v>3854</v>
      </c>
      <c r="E935" s="26" t="s">
        <v>3855</v>
      </c>
      <c r="F935" s="27" t="s">
        <v>2031</v>
      </c>
      <c r="G935" s="28" t="s">
        <v>3465</v>
      </c>
      <c r="H935" s="56" t="s">
        <v>1932</v>
      </c>
      <c r="I935" s="30" t="s">
        <v>3856</v>
      </c>
      <c r="J935" s="46"/>
      <c r="K935" s="32" t="s">
        <v>187</v>
      </c>
      <c r="L935" s="33" t="s">
        <v>25</v>
      </c>
      <c r="M935" s="57"/>
      <c r="N935" s="47"/>
      <c r="O935" s="47"/>
      <c r="P935" s="44"/>
    </row>
    <row r="936" ht="45.0" customHeight="1">
      <c r="A936" s="12">
        <v>934.0</v>
      </c>
      <c r="B936" s="24" t="s">
        <v>3857</v>
      </c>
      <c r="C936" s="25" t="s">
        <v>3858</v>
      </c>
      <c r="D936" s="25" t="s">
        <v>3859</v>
      </c>
      <c r="E936" s="26" t="s">
        <v>3860</v>
      </c>
      <c r="F936" s="27" t="s">
        <v>3861</v>
      </c>
      <c r="G936" s="28" t="s">
        <v>3465</v>
      </c>
      <c r="H936" s="56" t="s">
        <v>286</v>
      </c>
      <c r="I936" s="30" t="s">
        <v>3856</v>
      </c>
      <c r="J936" s="46"/>
      <c r="K936" s="32" t="s">
        <v>366</v>
      </c>
      <c r="L936" s="33" t="s">
        <v>168</v>
      </c>
      <c r="M936" s="57"/>
      <c r="N936" s="47"/>
      <c r="O936" s="47"/>
      <c r="P936" s="44"/>
    </row>
    <row r="937" ht="45.0" customHeight="1">
      <c r="A937" s="12">
        <v>935.0</v>
      </c>
      <c r="B937" s="24" t="s">
        <v>3862</v>
      </c>
      <c r="C937" s="25" t="s">
        <v>3863</v>
      </c>
      <c r="D937" s="47"/>
      <c r="E937" s="26" t="s">
        <v>3864</v>
      </c>
      <c r="F937" s="27" t="s">
        <v>529</v>
      </c>
      <c r="G937" s="28" t="s">
        <v>3465</v>
      </c>
      <c r="H937" s="56" t="s">
        <v>381</v>
      </c>
      <c r="I937" s="30" t="s">
        <v>3745</v>
      </c>
      <c r="J937" s="46"/>
      <c r="K937" s="32" t="s">
        <v>24</v>
      </c>
      <c r="L937" s="33" t="s">
        <v>25</v>
      </c>
      <c r="M937" s="57"/>
      <c r="N937" s="47"/>
      <c r="O937" s="47"/>
      <c r="P937" s="44"/>
    </row>
    <row r="938" ht="45.0" customHeight="1">
      <c r="A938" s="12">
        <v>936.0</v>
      </c>
      <c r="B938" s="24" t="s">
        <v>3865</v>
      </c>
      <c r="C938" s="25" t="s">
        <v>3866</v>
      </c>
      <c r="D938" s="25" t="s">
        <v>3867</v>
      </c>
      <c r="E938" s="26" t="s">
        <v>3868</v>
      </c>
      <c r="F938" s="27" t="s">
        <v>3869</v>
      </c>
      <c r="G938" s="28" t="s">
        <v>3465</v>
      </c>
      <c r="H938" s="56" t="s">
        <v>381</v>
      </c>
      <c r="I938" s="30" t="s">
        <v>3745</v>
      </c>
      <c r="J938" s="46"/>
      <c r="K938" s="32" t="s">
        <v>24</v>
      </c>
      <c r="L938" s="33" t="s">
        <v>25</v>
      </c>
      <c r="M938" s="57"/>
      <c r="N938" s="47"/>
      <c r="O938" s="47"/>
      <c r="P938" s="44"/>
    </row>
    <row r="939" ht="45.0" customHeight="1">
      <c r="A939" s="12">
        <v>937.0</v>
      </c>
      <c r="B939" s="24" t="s">
        <v>3870</v>
      </c>
      <c r="C939" s="48"/>
      <c r="D939" s="47"/>
      <c r="E939" s="48"/>
      <c r="F939" s="51"/>
      <c r="G939" s="28" t="s">
        <v>3465</v>
      </c>
      <c r="H939" s="56"/>
      <c r="I939" s="30" t="s">
        <v>3745</v>
      </c>
      <c r="J939" s="46"/>
      <c r="K939" s="32" t="s">
        <v>217</v>
      </c>
      <c r="L939" s="33" t="s">
        <v>3871</v>
      </c>
      <c r="M939" s="57"/>
      <c r="N939" s="47"/>
      <c r="O939" s="47"/>
      <c r="P939" s="44"/>
    </row>
    <row r="940" ht="45.0" customHeight="1">
      <c r="A940" s="12">
        <v>938.0</v>
      </c>
      <c r="B940" s="24" t="s">
        <v>3872</v>
      </c>
      <c r="C940" s="25" t="s">
        <v>1018</v>
      </c>
      <c r="D940" s="25" t="s">
        <v>3873</v>
      </c>
      <c r="E940" s="26" t="s">
        <v>3874</v>
      </c>
      <c r="F940" s="27" t="s">
        <v>529</v>
      </c>
      <c r="G940" s="28" t="s">
        <v>3465</v>
      </c>
      <c r="H940" s="56" t="s">
        <v>307</v>
      </c>
      <c r="I940" s="30" t="s">
        <v>3856</v>
      </c>
      <c r="J940" s="46"/>
      <c r="K940" s="32" t="s">
        <v>426</v>
      </c>
      <c r="L940" s="33" t="s">
        <v>61</v>
      </c>
      <c r="M940" s="57"/>
      <c r="N940" s="47"/>
      <c r="O940" s="47"/>
      <c r="P940" s="44"/>
    </row>
    <row r="941" ht="45.0" customHeight="1">
      <c r="A941" s="12">
        <v>939.0</v>
      </c>
      <c r="B941" s="24" t="s">
        <v>3875</v>
      </c>
      <c r="C941" s="25" t="s">
        <v>224</v>
      </c>
      <c r="D941" s="25" t="s">
        <v>3876</v>
      </c>
      <c r="E941" s="26" t="s">
        <v>3877</v>
      </c>
      <c r="F941" s="27" t="s">
        <v>2031</v>
      </c>
      <c r="G941" s="28" t="s">
        <v>3465</v>
      </c>
      <c r="H941" s="56" t="s">
        <v>307</v>
      </c>
      <c r="I941" s="30" t="s">
        <v>3745</v>
      </c>
      <c r="J941" s="46"/>
      <c r="K941" s="32" t="s">
        <v>177</v>
      </c>
      <c r="L941" s="33" t="s">
        <v>218</v>
      </c>
      <c r="M941" s="57"/>
      <c r="N941" s="47"/>
      <c r="O941" s="47"/>
      <c r="P941" s="44"/>
    </row>
    <row r="942" ht="45.0" customHeight="1">
      <c r="A942" s="12">
        <v>940.0</v>
      </c>
      <c r="B942" s="24" t="s">
        <v>3878</v>
      </c>
      <c r="C942" s="25" t="s">
        <v>3879</v>
      </c>
      <c r="D942" s="25" t="s">
        <v>3880</v>
      </c>
      <c r="E942" s="26" t="s">
        <v>3881</v>
      </c>
      <c r="F942" s="27" t="s">
        <v>3882</v>
      </c>
      <c r="G942" s="28" t="s">
        <v>3465</v>
      </c>
      <c r="H942" s="56" t="s">
        <v>317</v>
      </c>
      <c r="I942" s="30" t="s">
        <v>3856</v>
      </c>
      <c r="J942" s="46"/>
      <c r="K942" s="32" t="s">
        <v>292</v>
      </c>
      <c r="L942" s="33" t="s">
        <v>25</v>
      </c>
      <c r="M942" s="25" t="s">
        <v>3883</v>
      </c>
      <c r="N942" s="47"/>
      <c r="O942" s="47"/>
      <c r="P942" s="44"/>
    </row>
    <row r="943" ht="45.0" customHeight="1">
      <c r="A943" s="12">
        <v>941.0</v>
      </c>
      <c r="B943" s="24" t="s">
        <v>3884</v>
      </c>
      <c r="C943" s="25" t="s">
        <v>3885</v>
      </c>
      <c r="D943" s="25" t="s">
        <v>3886</v>
      </c>
      <c r="E943" s="26" t="s">
        <v>3887</v>
      </c>
      <c r="F943" s="27" t="s">
        <v>2031</v>
      </c>
      <c r="G943" s="28" t="s">
        <v>3465</v>
      </c>
      <c r="H943" s="56" t="s">
        <v>337</v>
      </c>
      <c r="I943" s="30" t="s">
        <v>3745</v>
      </c>
      <c r="J943" s="31">
        <v>0.5416666666666666</v>
      </c>
      <c r="K943" s="32" t="s">
        <v>177</v>
      </c>
      <c r="L943" s="33" t="s">
        <v>168</v>
      </c>
      <c r="M943" s="57"/>
      <c r="N943" s="47"/>
      <c r="O943" s="47"/>
      <c r="P943" s="44"/>
    </row>
    <row r="944" ht="45.0" customHeight="1">
      <c r="A944" s="12">
        <v>942.0</v>
      </c>
      <c r="B944" s="24" t="s">
        <v>3888</v>
      </c>
      <c r="C944" s="25" t="s">
        <v>3889</v>
      </c>
      <c r="D944" s="25" t="s">
        <v>3890</v>
      </c>
      <c r="E944" s="26" t="s">
        <v>3891</v>
      </c>
      <c r="F944" s="27" t="s">
        <v>3892</v>
      </c>
      <c r="G944" s="28" t="s">
        <v>3465</v>
      </c>
      <c r="H944" s="56" t="s">
        <v>337</v>
      </c>
      <c r="I944" s="30" t="s">
        <v>3745</v>
      </c>
      <c r="J944" s="46"/>
      <c r="K944" s="32" t="s">
        <v>3893</v>
      </c>
      <c r="L944" s="33" t="s">
        <v>25</v>
      </c>
      <c r="M944" s="57"/>
      <c r="N944" s="47"/>
      <c r="O944" s="47"/>
      <c r="P944" s="44"/>
    </row>
    <row r="945" ht="45.0" customHeight="1">
      <c r="A945" s="12">
        <v>943.0</v>
      </c>
      <c r="B945" s="24" t="s">
        <v>3894</v>
      </c>
      <c r="C945" s="25" t="s">
        <v>3895</v>
      </c>
      <c r="D945" s="25" t="s">
        <v>3896</v>
      </c>
      <c r="E945" s="26" t="s">
        <v>3897</v>
      </c>
      <c r="F945" s="27" t="s">
        <v>3898</v>
      </c>
      <c r="G945" s="28" t="s">
        <v>3465</v>
      </c>
      <c r="H945" s="56" t="s">
        <v>337</v>
      </c>
      <c r="I945" s="30" t="s">
        <v>3745</v>
      </c>
      <c r="J945" s="46"/>
      <c r="K945" s="32" t="s">
        <v>3893</v>
      </c>
      <c r="L945" s="33" t="s">
        <v>25</v>
      </c>
      <c r="M945" s="57"/>
      <c r="N945" s="47"/>
      <c r="O945" s="47"/>
      <c r="P945" s="44"/>
    </row>
    <row r="946" ht="45.0" customHeight="1">
      <c r="A946" s="12">
        <v>944.0</v>
      </c>
      <c r="B946" s="24" t="s">
        <v>3899</v>
      </c>
      <c r="C946" s="25" t="s">
        <v>3900</v>
      </c>
      <c r="D946" s="25" t="s">
        <v>3901</v>
      </c>
      <c r="E946" s="26" t="s">
        <v>3902</v>
      </c>
      <c r="F946" s="27" t="s">
        <v>3903</v>
      </c>
      <c r="G946" s="28" t="s">
        <v>3465</v>
      </c>
      <c r="H946" s="56" t="s">
        <v>349</v>
      </c>
      <c r="I946" s="30" t="s">
        <v>3781</v>
      </c>
      <c r="J946" s="46"/>
      <c r="K946" s="32" t="s">
        <v>198</v>
      </c>
      <c r="L946" s="33" t="s">
        <v>86</v>
      </c>
      <c r="M946" s="57"/>
      <c r="N946" s="47"/>
      <c r="O946" s="47"/>
      <c r="P946" s="44"/>
    </row>
    <row r="947" ht="45.0" customHeight="1">
      <c r="A947" s="12">
        <v>945.0</v>
      </c>
      <c r="B947" s="24" t="s">
        <v>3904</v>
      </c>
      <c r="C947" s="25" t="s">
        <v>3905</v>
      </c>
      <c r="D947" s="25" t="s">
        <v>3906</v>
      </c>
      <c r="E947" s="26" t="s">
        <v>3907</v>
      </c>
      <c r="F947" s="27" t="s">
        <v>3446</v>
      </c>
      <c r="G947" s="28" t="s">
        <v>3488</v>
      </c>
      <c r="H947" s="56" t="s">
        <v>1521</v>
      </c>
      <c r="I947" s="30" t="s">
        <v>3617</v>
      </c>
      <c r="J947" s="46"/>
      <c r="K947" s="32" t="s">
        <v>279</v>
      </c>
      <c r="L947" s="33" t="s">
        <v>382</v>
      </c>
      <c r="M947" s="57"/>
      <c r="N947" s="47"/>
      <c r="O947" s="47"/>
      <c r="P947" s="44"/>
    </row>
    <row r="948" ht="45.0" customHeight="1">
      <c r="A948" s="12">
        <v>946.0</v>
      </c>
      <c r="B948" s="24" t="s">
        <v>3908</v>
      </c>
      <c r="C948" s="25" t="s">
        <v>3909</v>
      </c>
      <c r="D948" s="25" t="s">
        <v>3302</v>
      </c>
      <c r="E948" s="26" t="s">
        <v>3910</v>
      </c>
      <c r="F948" s="27" t="s">
        <v>2572</v>
      </c>
      <c r="G948" s="28" t="s">
        <v>3488</v>
      </c>
      <c r="H948" s="56" t="s">
        <v>1521</v>
      </c>
      <c r="I948" s="30" t="s">
        <v>3617</v>
      </c>
      <c r="J948" s="46"/>
      <c r="K948" s="32" t="s">
        <v>279</v>
      </c>
      <c r="L948" s="33" t="s">
        <v>382</v>
      </c>
      <c r="M948" s="57"/>
      <c r="N948" s="47"/>
      <c r="O948" s="47"/>
      <c r="P948" s="44"/>
    </row>
    <row r="949" ht="45.0" customHeight="1">
      <c r="A949" s="12">
        <v>947.0</v>
      </c>
      <c r="B949" s="24" t="s">
        <v>3911</v>
      </c>
      <c r="C949" s="25" t="s">
        <v>3912</v>
      </c>
      <c r="D949" s="25" t="s">
        <v>3913</v>
      </c>
      <c r="E949" s="26" t="s">
        <v>3914</v>
      </c>
      <c r="F949" s="27" t="s">
        <v>2483</v>
      </c>
      <c r="G949" s="28" t="s">
        <v>3488</v>
      </c>
      <c r="H949" s="56" t="s">
        <v>1521</v>
      </c>
      <c r="I949" s="30" t="s">
        <v>3745</v>
      </c>
      <c r="J949" s="46"/>
      <c r="K949" s="32" t="s">
        <v>204</v>
      </c>
      <c r="L949" s="33" t="s">
        <v>382</v>
      </c>
      <c r="M949" s="57"/>
      <c r="N949" s="47"/>
      <c r="O949" s="47"/>
      <c r="P949" s="44"/>
    </row>
    <row r="950" ht="45.0" customHeight="1">
      <c r="A950" s="12">
        <v>948.0</v>
      </c>
      <c r="B950" s="24" t="s">
        <v>3915</v>
      </c>
      <c r="C950" s="25" t="s">
        <v>3916</v>
      </c>
      <c r="D950" s="25" t="s">
        <v>3917</v>
      </c>
      <c r="E950" s="26" t="s">
        <v>3918</v>
      </c>
      <c r="F950" s="27" t="s">
        <v>3919</v>
      </c>
      <c r="G950" s="28" t="s">
        <v>3488</v>
      </c>
      <c r="H950" s="56" t="s">
        <v>1521</v>
      </c>
      <c r="I950" s="30" t="s">
        <v>3739</v>
      </c>
      <c r="J950" s="46"/>
      <c r="K950" s="32" t="s">
        <v>135</v>
      </c>
      <c r="L950" s="33" t="s">
        <v>382</v>
      </c>
      <c r="M950" s="57"/>
      <c r="N950" s="47"/>
      <c r="O950" s="47"/>
      <c r="P950" s="44"/>
    </row>
    <row r="951" ht="45.0" customHeight="1">
      <c r="A951" s="12">
        <v>949.0</v>
      </c>
      <c r="B951" s="24" t="s">
        <v>3920</v>
      </c>
      <c r="C951" s="25" t="s">
        <v>3921</v>
      </c>
      <c r="D951" s="25" t="s">
        <v>3922</v>
      </c>
      <c r="E951" s="26" t="s">
        <v>3923</v>
      </c>
      <c r="F951" s="27" t="s">
        <v>2031</v>
      </c>
      <c r="G951" s="28" t="s">
        <v>3488</v>
      </c>
      <c r="H951" s="56" t="s">
        <v>307</v>
      </c>
      <c r="I951" s="30" t="s">
        <v>3781</v>
      </c>
      <c r="J951" s="46"/>
      <c r="K951" s="32" t="s">
        <v>177</v>
      </c>
      <c r="L951" s="33" t="s">
        <v>218</v>
      </c>
      <c r="M951" s="57"/>
      <c r="N951" s="47"/>
      <c r="O951" s="47"/>
      <c r="P951" s="44"/>
    </row>
    <row r="952" ht="45.0" customHeight="1">
      <c r="A952" s="12">
        <v>950.0</v>
      </c>
      <c r="B952" s="24" t="s">
        <v>3924</v>
      </c>
      <c r="C952" s="25" t="s">
        <v>3925</v>
      </c>
      <c r="D952" s="25" t="s">
        <v>3926</v>
      </c>
      <c r="E952" s="26" t="s">
        <v>3927</v>
      </c>
      <c r="F952" s="27" t="s">
        <v>2031</v>
      </c>
      <c r="G952" s="28" t="s">
        <v>3488</v>
      </c>
      <c r="H952" s="56" t="s">
        <v>1865</v>
      </c>
      <c r="I952" s="30" t="s">
        <v>3809</v>
      </c>
      <c r="J952" s="46"/>
      <c r="K952" s="32" t="s">
        <v>34</v>
      </c>
      <c r="L952" s="33" t="s">
        <v>86</v>
      </c>
      <c r="M952" s="57"/>
      <c r="N952" s="47"/>
      <c r="O952" s="47"/>
      <c r="P952" s="44"/>
    </row>
    <row r="953" ht="45.0" customHeight="1">
      <c r="A953" s="12">
        <v>951.0</v>
      </c>
      <c r="B953" s="24" t="s">
        <v>3928</v>
      </c>
      <c r="C953" s="25" t="s">
        <v>3929</v>
      </c>
      <c r="D953" s="25" t="s">
        <v>3930</v>
      </c>
      <c r="E953" s="26" t="s">
        <v>3931</v>
      </c>
      <c r="F953" s="27" t="s">
        <v>3932</v>
      </c>
      <c r="G953" s="28" t="s">
        <v>3488</v>
      </c>
      <c r="H953" s="56" t="s">
        <v>317</v>
      </c>
      <c r="I953" s="30" t="s">
        <v>3781</v>
      </c>
      <c r="J953" s="46"/>
      <c r="K953" s="32" t="s">
        <v>204</v>
      </c>
      <c r="L953" s="33" t="s">
        <v>382</v>
      </c>
      <c r="M953" s="57"/>
      <c r="N953" s="47"/>
      <c r="O953" s="47"/>
      <c r="P953" s="44"/>
    </row>
    <row r="954" ht="45.0" customHeight="1">
      <c r="A954" s="12">
        <v>952.0</v>
      </c>
      <c r="B954" s="24" t="s">
        <v>3933</v>
      </c>
      <c r="C954" s="25" t="s">
        <v>3934</v>
      </c>
      <c r="D954" s="25" t="s">
        <v>3935</v>
      </c>
      <c r="E954" s="26" t="s">
        <v>3936</v>
      </c>
      <c r="F954" s="27" t="s">
        <v>2024</v>
      </c>
      <c r="G954" s="28" t="s">
        <v>3488</v>
      </c>
      <c r="H954" s="56" t="s">
        <v>337</v>
      </c>
      <c r="I954" s="30" t="s">
        <v>3781</v>
      </c>
      <c r="J954" s="46"/>
      <c r="K954" s="32" t="s">
        <v>130</v>
      </c>
      <c r="L954" s="33" t="s">
        <v>25</v>
      </c>
      <c r="M954" s="57"/>
      <c r="N954" s="47"/>
      <c r="O954" s="47"/>
      <c r="P954" s="44"/>
    </row>
    <row r="955" ht="45.0" customHeight="1">
      <c r="A955" s="12">
        <v>953.0</v>
      </c>
      <c r="B955" s="24" t="s">
        <v>3937</v>
      </c>
      <c r="C955" s="25" t="s">
        <v>3938</v>
      </c>
      <c r="D955" s="25" t="s">
        <v>3939</v>
      </c>
      <c r="E955" s="26" t="s">
        <v>3940</v>
      </c>
      <c r="F955" s="27" t="s">
        <v>2483</v>
      </c>
      <c r="G955" s="28" t="s">
        <v>3617</v>
      </c>
      <c r="H955" s="56" t="s">
        <v>1521</v>
      </c>
      <c r="I955" s="61"/>
      <c r="J955" s="46"/>
      <c r="K955" s="32" t="s">
        <v>222</v>
      </c>
      <c r="L955" s="33" t="s">
        <v>25</v>
      </c>
      <c r="M955" s="57"/>
      <c r="N955" s="47"/>
      <c r="O955" s="47"/>
      <c r="P955" s="44"/>
    </row>
    <row r="956" ht="45.0" customHeight="1">
      <c r="A956" s="12">
        <v>954.0</v>
      </c>
      <c r="B956" s="24" t="s">
        <v>3941</v>
      </c>
      <c r="C956" s="25" t="s">
        <v>3942</v>
      </c>
      <c r="D956" s="25" t="s">
        <v>3943</v>
      </c>
      <c r="E956" s="26" t="s">
        <v>3944</v>
      </c>
      <c r="F956" s="27" t="s">
        <v>2483</v>
      </c>
      <c r="G956" s="28" t="s">
        <v>3617</v>
      </c>
      <c r="H956" s="56" t="s">
        <v>1521</v>
      </c>
      <c r="I956" s="30" t="s">
        <v>3745</v>
      </c>
      <c r="J956" s="46"/>
      <c r="K956" s="32" t="s">
        <v>135</v>
      </c>
      <c r="L956" s="33" t="s">
        <v>218</v>
      </c>
      <c r="M956" s="57"/>
      <c r="N956" s="47"/>
      <c r="O956" s="47"/>
      <c r="P956" s="44"/>
    </row>
    <row r="957" ht="45.0" customHeight="1">
      <c r="A957" s="12">
        <v>955.0</v>
      </c>
      <c r="B957" s="24" t="s">
        <v>3945</v>
      </c>
      <c r="C957" s="25" t="s">
        <v>3946</v>
      </c>
      <c r="D957" s="25" t="s">
        <v>3947</v>
      </c>
      <c r="E957" s="26" t="s">
        <v>3948</v>
      </c>
      <c r="F957" s="27" t="s">
        <v>2483</v>
      </c>
      <c r="G957" s="28" t="s">
        <v>3617</v>
      </c>
      <c r="H957" s="56" t="s">
        <v>471</v>
      </c>
      <c r="I957" s="30" t="s">
        <v>3745</v>
      </c>
      <c r="J957" s="46"/>
      <c r="K957" s="53"/>
      <c r="L957" s="33" t="s">
        <v>70</v>
      </c>
      <c r="M957" s="57"/>
      <c r="N957" s="47"/>
      <c r="O957" s="47"/>
      <c r="P957" s="44"/>
    </row>
    <row r="958" ht="45.0" customHeight="1">
      <c r="A958" s="12">
        <v>956.0</v>
      </c>
      <c r="B958" s="24" t="s">
        <v>3949</v>
      </c>
      <c r="C958" s="25" t="s">
        <v>3950</v>
      </c>
      <c r="D958" s="25" t="s">
        <v>3951</v>
      </c>
      <c r="E958" s="26" t="s">
        <v>3952</v>
      </c>
      <c r="F958" s="27" t="s">
        <v>2031</v>
      </c>
      <c r="G958" s="28" t="s">
        <v>3617</v>
      </c>
      <c r="H958" s="56" t="s">
        <v>393</v>
      </c>
      <c r="I958" s="30" t="s">
        <v>3781</v>
      </c>
      <c r="J958" s="46"/>
      <c r="K958" s="32" t="s">
        <v>222</v>
      </c>
      <c r="L958" s="33" t="s">
        <v>168</v>
      </c>
      <c r="M958" s="57"/>
      <c r="N958" s="47"/>
      <c r="O958" s="47"/>
      <c r="P958" s="44"/>
    </row>
    <row r="959" ht="45.0" customHeight="1">
      <c r="A959" s="12">
        <v>957.0</v>
      </c>
      <c r="B959" s="24" t="s">
        <v>3953</v>
      </c>
      <c r="C959" s="25" t="s">
        <v>3954</v>
      </c>
      <c r="D959" s="25" t="s">
        <v>3955</v>
      </c>
      <c r="E959" s="26" t="s">
        <v>3956</v>
      </c>
      <c r="F959" s="27" t="s">
        <v>3957</v>
      </c>
      <c r="G959" s="28" t="s">
        <v>3617</v>
      </c>
      <c r="H959" s="56" t="s">
        <v>393</v>
      </c>
      <c r="I959" s="30" t="s">
        <v>3781</v>
      </c>
      <c r="J959" s="46"/>
      <c r="K959" s="32" t="s">
        <v>52</v>
      </c>
      <c r="L959" s="33" t="s">
        <v>168</v>
      </c>
      <c r="M959" s="57"/>
      <c r="N959" s="47"/>
      <c r="O959" s="47"/>
      <c r="P959" s="44"/>
    </row>
    <row r="960" ht="45.0" customHeight="1">
      <c r="A960" s="12">
        <v>958.0</v>
      </c>
      <c r="B960" s="24" t="s">
        <v>3958</v>
      </c>
      <c r="C960" s="25" t="s">
        <v>3959</v>
      </c>
      <c r="D960" s="25" t="s">
        <v>3960</v>
      </c>
      <c r="E960" s="26" t="s">
        <v>3961</v>
      </c>
      <c r="F960" s="27" t="s">
        <v>2031</v>
      </c>
      <c r="G960" s="28" t="s">
        <v>3617</v>
      </c>
      <c r="H960" s="56" t="s">
        <v>317</v>
      </c>
      <c r="I960" s="30" t="s">
        <v>3781</v>
      </c>
      <c r="J960" s="46"/>
      <c r="K960" s="32" t="s">
        <v>217</v>
      </c>
      <c r="L960" s="33" t="s">
        <v>106</v>
      </c>
      <c r="M960" s="57"/>
      <c r="N960" s="47"/>
      <c r="O960" s="47"/>
      <c r="P960" s="44"/>
    </row>
    <row r="961" ht="45.0" customHeight="1">
      <c r="A961" s="12">
        <v>959.0</v>
      </c>
      <c r="B961" s="24" t="s">
        <v>3962</v>
      </c>
      <c r="C961" s="25" t="s">
        <v>3963</v>
      </c>
      <c r="D961" s="25" t="s">
        <v>3964</v>
      </c>
      <c r="E961" s="26" t="s">
        <v>3965</v>
      </c>
      <c r="F961" s="27" t="s">
        <v>3966</v>
      </c>
      <c r="G961" s="28" t="s">
        <v>3617</v>
      </c>
      <c r="H961" s="56" t="s">
        <v>349</v>
      </c>
      <c r="I961" s="30" t="s">
        <v>3745</v>
      </c>
      <c r="J961" s="46"/>
      <c r="K961" s="32" t="s">
        <v>198</v>
      </c>
      <c r="L961" s="33" t="s">
        <v>25</v>
      </c>
      <c r="M961" s="57"/>
      <c r="N961" s="47"/>
      <c r="O961" s="47"/>
      <c r="P961" s="44"/>
    </row>
    <row r="962" ht="45.0" customHeight="1">
      <c r="A962" s="12">
        <v>960.0</v>
      </c>
      <c r="B962" s="24" t="s">
        <v>3967</v>
      </c>
      <c r="C962" s="25" t="s">
        <v>3968</v>
      </c>
      <c r="D962" s="25" t="s">
        <v>3969</v>
      </c>
      <c r="E962" s="26" t="s">
        <v>3970</v>
      </c>
      <c r="F962" s="51"/>
      <c r="G962" s="28" t="s">
        <v>3739</v>
      </c>
      <c r="H962" s="56" t="s">
        <v>505</v>
      </c>
      <c r="I962" s="30" t="s">
        <v>3745</v>
      </c>
      <c r="J962" s="46"/>
      <c r="K962" s="32" t="s">
        <v>135</v>
      </c>
      <c r="L962" s="33" t="s">
        <v>382</v>
      </c>
      <c r="M962" s="57"/>
      <c r="N962" s="47"/>
      <c r="O962" s="47"/>
      <c r="P962" s="44"/>
    </row>
    <row r="963" ht="45.0" customHeight="1">
      <c r="A963" s="12">
        <v>961.0</v>
      </c>
      <c r="B963" s="24" t="s">
        <v>3971</v>
      </c>
      <c r="C963" s="25" t="s">
        <v>3972</v>
      </c>
      <c r="D963" s="25" t="s">
        <v>3973</v>
      </c>
      <c r="E963" s="26" t="s">
        <v>3974</v>
      </c>
      <c r="F963" s="27" t="s">
        <v>3975</v>
      </c>
      <c r="G963" s="28" t="s">
        <v>3739</v>
      </c>
      <c r="H963" s="56" t="s">
        <v>393</v>
      </c>
      <c r="I963" s="30" t="s">
        <v>3745</v>
      </c>
      <c r="J963" s="46"/>
      <c r="K963" s="32" t="s">
        <v>2118</v>
      </c>
      <c r="L963" s="33" t="s">
        <v>382</v>
      </c>
      <c r="M963" s="57"/>
      <c r="N963" s="47"/>
      <c r="O963" s="47"/>
      <c r="P963" s="44"/>
    </row>
    <row r="964" ht="45.0" customHeight="1">
      <c r="A964" s="12">
        <v>962.0</v>
      </c>
      <c r="B964" s="24" t="s">
        <v>3976</v>
      </c>
      <c r="C964" s="25" t="s">
        <v>3977</v>
      </c>
      <c r="D964" s="25" t="s">
        <v>3978</v>
      </c>
      <c r="E964" s="26" t="s">
        <v>3979</v>
      </c>
      <c r="F964" s="27" t="s">
        <v>3980</v>
      </c>
      <c r="G964" s="28" t="s">
        <v>3739</v>
      </c>
      <c r="H964" s="56" t="s">
        <v>393</v>
      </c>
      <c r="I964" s="30" t="s">
        <v>3745</v>
      </c>
      <c r="J964" s="46"/>
      <c r="K964" s="32" t="s">
        <v>2101</v>
      </c>
      <c r="L964" s="33" t="s">
        <v>382</v>
      </c>
      <c r="M964" s="57"/>
      <c r="N964" s="47"/>
      <c r="O964" s="47"/>
      <c r="P964" s="44"/>
    </row>
    <row r="965" ht="45.0" customHeight="1">
      <c r="A965" s="12">
        <v>963.0</v>
      </c>
      <c r="B965" s="24" t="s">
        <v>3981</v>
      </c>
      <c r="C965" s="25" t="s">
        <v>2506</v>
      </c>
      <c r="D965" s="25" t="s">
        <v>3982</v>
      </c>
      <c r="E965" s="26" t="s">
        <v>3983</v>
      </c>
      <c r="F965" s="27" t="s">
        <v>827</v>
      </c>
      <c r="G965" s="28" t="s">
        <v>3739</v>
      </c>
      <c r="H965" s="56" t="s">
        <v>1932</v>
      </c>
      <c r="I965" s="30" t="s">
        <v>3984</v>
      </c>
      <c r="J965" s="46"/>
      <c r="K965" s="32" t="s">
        <v>3985</v>
      </c>
      <c r="L965" s="33" t="s">
        <v>1570</v>
      </c>
      <c r="M965" s="57"/>
      <c r="N965" s="47"/>
      <c r="O965" s="47"/>
      <c r="P965" s="44"/>
    </row>
    <row r="966" ht="45.0" customHeight="1">
      <c r="A966" s="12">
        <v>964.0</v>
      </c>
      <c r="B966" s="24" t="s">
        <v>3986</v>
      </c>
      <c r="C966" s="25" t="s">
        <v>3987</v>
      </c>
      <c r="D966" s="25" t="s">
        <v>3988</v>
      </c>
      <c r="E966" s="26" t="s">
        <v>3989</v>
      </c>
      <c r="F966" s="27" t="s">
        <v>2548</v>
      </c>
      <c r="G966" s="28" t="s">
        <v>3739</v>
      </c>
      <c r="H966" s="56" t="s">
        <v>277</v>
      </c>
      <c r="I966" s="30" t="s">
        <v>3809</v>
      </c>
      <c r="J966" s="46"/>
      <c r="K966" s="32" t="s">
        <v>2210</v>
      </c>
      <c r="L966" s="33" t="s">
        <v>218</v>
      </c>
      <c r="M966" s="57"/>
      <c r="N966" s="47"/>
      <c r="O966" s="47"/>
      <c r="P966" s="44"/>
    </row>
    <row r="967" ht="45.0" customHeight="1">
      <c r="A967" s="12">
        <v>965.0</v>
      </c>
      <c r="B967" s="24" t="s">
        <v>3990</v>
      </c>
      <c r="C967" s="25" t="s">
        <v>3991</v>
      </c>
      <c r="D967" s="25" t="s">
        <v>921</v>
      </c>
      <c r="E967" s="26" t="s">
        <v>3992</v>
      </c>
      <c r="F967" s="27" t="s">
        <v>529</v>
      </c>
      <c r="G967" s="28" t="s">
        <v>3993</v>
      </c>
      <c r="H967" s="56" t="s">
        <v>286</v>
      </c>
      <c r="I967" s="30" t="s">
        <v>3994</v>
      </c>
      <c r="J967" s="46"/>
      <c r="K967" s="32" t="s">
        <v>3995</v>
      </c>
      <c r="L967" s="33" t="s">
        <v>61</v>
      </c>
      <c r="M967" s="57"/>
      <c r="N967" s="47"/>
      <c r="O967" s="47"/>
      <c r="P967" s="44"/>
    </row>
    <row r="968" ht="45.0" customHeight="1">
      <c r="A968" s="12">
        <v>966.0</v>
      </c>
      <c r="B968" s="24" t="s">
        <v>3996</v>
      </c>
      <c r="C968" s="25" t="s">
        <v>3997</v>
      </c>
      <c r="D968" s="25" t="s">
        <v>3998</v>
      </c>
      <c r="E968" s="26" t="s">
        <v>3999</v>
      </c>
      <c r="F968" s="27" t="s">
        <v>1219</v>
      </c>
      <c r="G968" s="28" t="s">
        <v>3993</v>
      </c>
      <c r="H968" s="56" t="s">
        <v>286</v>
      </c>
      <c r="I968" s="30" t="s">
        <v>4000</v>
      </c>
      <c r="J968" s="46"/>
      <c r="K968" s="32" t="s">
        <v>4001</v>
      </c>
      <c r="L968" s="33" t="s">
        <v>86</v>
      </c>
      <c r="M968" s="57"/>
      <c r="N968" s="47"/>
      <c r="O968" s="47"/>
      <c r="P968" s="44"/>
    </row>
    <row r="969" ht="45.0" customHeight="1">
      <c r="A969" s="12">
        <v>967.0</v>
      </c>
      <c r="B969" s="24" t="s">
        <v>4002</v>
      </c>
      <c r="C969" s="25" t="s">
        <v>4003</v>
      </c>
      <c r="D969" s="25" t="s">
        <v>4004</v>
      </c>
      <c r="E969" s="26" t="s">
        <v>4005</v>
      </c>
      <c r="F969" s="27" t="s">
        <v>1219</v>
      </c>
      <c r="G969" s="28" t="s">
        <v>3993</v>
      </c>
      <c r="H969" s="56" t="s">
        <v>381</v>
      </c>
      <c r="I969" s="30" t="s">
        <v>4006</v>
      </c>
      <c r="J969" s="46"/>
      <c r="K969" s="32" t="s">
        <v>4007</v>
      </c>
      <c r="L969" s="33" t="s">
        <v>168</v>
      </c>
      <c r="M969" s="57"/>
      <c r="N969" s="47"/>
      <c r="O969" s="47"/>
      <c r="P969" s="44"/>
    </row>
    <row r="970" ht="45.0" customHeight="1">
      <c r="A970" s="12">
        <v>968.0</v>
      </c>
      <c r="B970" s="24" t="s">
        <v>4008</v>
      </c>
      <c r="C970" s="25" t="s">
        <v>4009</v>
      </c>
      <c r="D970" s="25" t="s">
        <v>4010</v>
      </c>
      <c r="E970" s="26" t="s">
        <v>4011</v>
      </c>
      <c r="F970" s="27" t="s">
        <v>1219</v>
      </c>
      <c r="G970" s="28" t="s">
        <v>3739</v>
      </c>
      <c r="H970" s="56" t="s">
        <v>307</v>
      </c>
      <c r="I970" s="30" t="s">
        <v>4006</v>
      </c>
      <c r="J970" s="46"/>
      <c r="K970" s="32" t="s">
        <v>4007</v>
      </c>
      <c r="L970" s="33" t="s">
        <v>86</v>
      </c>
      <c r="M970" s="57"/>
      <c r="N970" s="47"/>
      <c r="O970" s="47"/>
      <c r="P970" s="44"/>
    </row>
    <row r="971" ht="45.0" customHeight="1">
      <c r="A971" s="12">
        <v>969.0</v>
      </c>
      <c r="B971" s="24" t="s">
        <v>4012</v>
      </c>
      <c r="C971" s="25" t="s">
        <v>4013</v>
      </c>
      <c r="D971" s="25" t="s">
        <v>4014</v>
      </c>
      <c r="E971" s="26" t="s">
        <v>4015</v>
      </c>
      <c r="F971" s="27" t="s">
        <v>4016</v>
      </c>
      <c r="G971" s="28" t="s">
        <v>3739</v>
      </c>
      <c r="H971" s="56" t="s">
        <v>317</v>
      </c>
      <c r="I971" s="30" t="s">
        <v>4006</v>
      </c>
      <c r="J971" s="46"/>
      <c r="K971" s="32" t="s">
        <v>2260</v>
      </c>
      <c r="L971" s="33" t="s">
        <v>1570</v>
      </c>
      <c r="M971" s="57"/>
      <c r="N971" s="47"/>
      <c r="O971" s="47"/>
      <c r="P971" s="44"/>
    </row>
    <row r="972" ht="45.0" customHeight="1">
      <c r="A972" s="12">
        <v>970.0</v>
      </c>
      <c r="B972" s="24" t="s">
        <v>4017</v>
      </c>
      <c r="C972" s="25" t="s">
        <v>4018</v>
      </c>
      <c r="D972" s="25" t="s">
        <v>4019</v>
      </c>
      <c r="E972" s="26" t="s">
        <v>4020</v>
      </c>
      <c r="F972" s="27" t="s">
        <v>827</v>
      </c>
      <c r="G972" s="28" t="s">
        <v>3993</v>
      </c>
      <c r="H972" s="56" t="s">
        <v>317</v>
      </c>
      <c r="I972" s="30" t="s">
        <v>4021</v>
      </c>
      <c r="J972" s="46"/>
      <c r="K972" s="32" t="s">
        <v>2062</v>
      </c>
      <c r="L972" s="33" t="s">
        <v>70</v>
      </c>
      <c r="M972" s="57"/>
      <c r="N972" s="47"/>
      <c r="O972" s="47"/>
      <c r="P972" s="44"/>
    </row>
    <row r="973" ht="45.0" customHeight="1">
      <c r="A973" s="12">
        <v>971.0</v>
      </c>
      <c r="B973" s="24" t="s">
        <v>4022</v>
      </c>
      <c r="C973" s="25" t="s">
        <v>4023</v>
      </c>
      <c r="D973" s="25" t="s">
        <v>4024</v>
      </c>
      <c r="E973" s="26" t="s">
        <v>4025</v>
      </c>
      <c r="F973" s="27" t="s">
        <v>529</v>
      </c>
      <c r="G973" s="28" t="s">
        <v>3993</v>
      </c>
      <c r="H973" s="56" t="s">
        <v>326</v>
      </c>
      <c r="I973" s="30" t="s">
        <v>4000</v>
      </c>
      <c r="J973" s="46"/>
      <c r="K973" s="32" t="s">
        <v>2157</v>
      </c>
      <c r="L973" s="33" t="s">
        <v>427</v>
      </c>
      <c r="M973" s="57"/>
      <c r="N973" s="47"/>
      <c r="O973" s="47"/>
      <c r="P973" s="44"/>
    </row>
    <row r="974" ht="45.0" customHeight="1">
      <c r="A974" s="12">
        <v>972.0</v>
      </c>
      <c r="B974" s="24" t="s">
        <v>4026</v>
      </c>
      <c r="C974" s="48"/>
      <c r="D974" s="47"/>
      <c r="E974" s="48"/>
      <c r="F974" s="51"/>
      <c r="G974" s="28" t="s">
        <v>4027</v>
      </c>
      <c r="H974" s="56"/>
      <c r="I974" s="30" t="s">
        <v>4027</v>
      </c>
      <c r="J974" s="46"/>
      <c r="K974" s="32" t="s">
        <v>2134</v>
      </c>
      <c r="L974" s="33" t="s">
        <v>382</v>
      </c>
      <c r="M974" s="57"/>
      <c r="N974" s="47"/>
      <c r="O974" s="47"/>
      <c r="P974" s="44"/>
    </row>
    <row r="975" ht="45.0" customHeight="1">
      <c r="A975" s="12">
        <v>973.0</v>
      </c>
      <c r="B975" s="24" t="s">
        <v>4028</v>
      </c>
      <c r="C975" s="25" t="s">
        <v>4029</v>
      </c>
      <c r="D975" s="25" t="s">
        <v>1014</v>
      </c>
      <c r="E975" s="26" t="s">
        <v>4030</v>
      </c>
      <c r="F975" s="27" t="s">
        <v>4031</v>
      </c>
      <c r="G975" s="28" t="s">
        <v>4027</v>
      </c>
      <c r="H975" s="56" t="s">
        <v>505</v>
      </c>
      <c r="I975" s="30" t="s">
        <v>4032</v>
      </c>
      <c r="J975" s="46"/>
      <c r="K975" s="32" t="s">
        <v>4033</v>
      </c>
      <c r="L975" s="33" t="s">
        <v>971</v>
      </c>
      <c r="M975" s="57"/>
      <c r="N975" s="47"/>
      <c r="O975" s="47"/>
      <c r="P975" s="44"/>
    </row>
    <row r="976" ht="45.0" customHeight="1">
      <c r="A976" s="12">
        <v>974.0</v>
      </c>
      <c r="B976" s="24" t="s">
        <v>4034</v>
      </c>
      <c r="C976" s="25" t="s">
        <v>4035</v>
      </c>
      <c r="D976" s="25" t="s">
        <v>4036</v>
      </c>
      <c r="E976" s="26" t="s">
        <v>4037</v>
      </c>
      <c r="F976" s="27" t="s">
        <v>827</v>
      </c>
      <c r="G976" s="28" t="s">
        <v>4027</v>
      </c>
      <c r="H976" s="56" t="s">
        <v>393</v>
      </c>
      <c r="I976" s="30" t="s">
        <v>4000</v>
      </c>
      <c r="J976" s="46"/>
      <c r="K976" s="32" t="s">
        <v>2123</v>
      </c>
      <c r="L976" s="33" t="s">
        <v>25</v>
      </c>
      <c r="M976" s="57"/>
      <c r="N976" s="47"/>
      <c r="O976" s="47"/>
      <c r="P976" s="44"/>
    </row>
    <row r="977" ht="45.0" customHeight="1">
      <c r="A977" s="12">
        <v>975.0</v>
      </c>
      <c r="B977" s="24" t="s">
        <v>4038</v>
      </c>
      <c r="C977" s="25" t="s">
        <v>1532</v>
      </c>
      <c r="D977" s="25" t="s">
        <v>4039</v>
      </c>
      <c r="E977" s="26" t="s">
        <v>4040</v>
      </c>
      <c r="F977" s="27" t="s">
        <v>832</v>
      </c>
      <c r="G977" s="28" t="s">
        <v>4027</v>
      </c>
      <c r="H977" s="56" t="s">
        <v>326</v>
      </c>
      <c r="I977" s="30" t="s">
        <v>4006</v>
      </c>
      <c r="J977" s="46"/>
      <c r="K977" s="32" t="s">
        <v>2101</v>
      </c>
      <c r="L977" s="33" t="s">
        <v>86</v>
      </c>
      <c r="M977" s="57"/>
      <c r="N977" s="47"/>
      <c r="O977" s="47"/>
      <c r="P977" s="44"/>
    </row>
    <row r="978" ht="45.0" customHeight="1">
      <c r="A978" s="12">
        <v>976.0</v>
      </c>
      <c r="B978" s="24" t="s">
        <v>4041</v>
      </c>
      <c r="C978" s="25" t="s">
        <v>4042</v>
      </c>
      <c r="D978" s="25" t="s">
        <v>4043</v>
      </c>
      <c r="E978" s="26" t="s">
        <v>4044</v>
      </c>
      <c r="F978" s="27" t="s">
        <v>2483</v>
      </c>
      <c r="G978" s="28" t="s">
        <v>4027</v>
      </c>
      <c r="H978" s="56" t="s">
        <v>1123</v>
      </c>
      <c r="I978" s="30" t="s">
        <v>4045</v>
      </c>
      <c r="J978" s="46"/>
      <c r="K978" s="32" t="s">
        <v>2118</v>
      </c>
      <c r="L978" s="33" t="s">
        <v>86</v>
      </c>
      <c r="M978" s="57"/>
      <c r="N978" s="47"/>
      <c r="O978" s="47"/>
      <c r="P978" s="44"/>
    </row>
    <row r="979" ht="45.0" customHeight="1">
      <c r="A979" s="12">
        <v>977.0</v>
      </c>
      <c r="B979" s="24" t="s">
        <v>4046</v>
      </c>
      <c r="C979" s="25" t="s">
        <v>4047</v>
      </c>
      <c r="D979" s="25" t="s">
        <v>4048</v>
      </c>
      <c r="E979" s="26" t="s">
        <v>4049</v>
      </c>
      <c r="F979" s="27" t="s">
        <v>2031</v>
      </c>
      <c r="G979" s="28" t="s">
        <v>3781</v>
      </c>
      <c r="H979" s="56" t="s">
        <v>471</v>
      </c>
      <c r="I979" s="30" t="s">
        <v>4050</v>
      </c>
      <c r="J979" s="46"/>
      <c r="K979" s="32" t="s">
        <v>2183</v>
      </c>
      <c r="L979" s="33" t="s">
        <v>218</v>
      </c>
      <c r="M979" s="57"/>
      <c r="N979" s="47"/>
      <c r="O979" s="47"/>
      <c r="P979" s="44"/>
    </row>
    <row r="980" ht="45.0" customHeight="1">
      <c r="A980" s="12">
        <v>978.0</v>
      </c>
      <c r="B980" s="24" t="s">
        <v>4051</v>
      </c>
      <c r="C980" s="25" t="s">
        <v>4052</v>
      </c>
      <c r="D980" s="25" t="s">
        <v>4053</v>
      </c>
      <c r="E980" s="26" t="s">
        <v>4054</v>
      </c>
      <c r="F980" s="27" t="s">
        <v>2483</v>
      </c>
      <c r="G980" s="28" t="s">
        <v>3781</v>
      </c>
      <c r="H980" s="56" t="s">
        <v>471</v>
      </c>
      <c r="I980" s="30" t="s">
        <v>4006</v>
      </c>
      <c r="J980" s="46"/>
      <c r="K980" s="32" t="s">
        <v>2134</v>
      </c>
      <c r="L980" s="33" t="s">
        <v>218</v>
      </c>
      <c r="M980" s="57"/>
      <c r="N980" s="47"/>
      <c r="O980" s="47"/>
      <c r="P980" s="44"/>
    </row>
    <row r="981" ht="45.0" customHeight="1">
      <c r="A981" s="12">
        <v>979.0</v>
      </c>
      <c r="B981" s="24" t="s">
        <v>4055</v>
      </c>
      <c r="C981" s="25" t="s">
        <v>4056</v>
      </c>
      <c r="D981" s="25" t="s">
        <v>4057</v>
      </c>
      <c r="E981" s="26" t="s">
        <v>4058</v>
      </c>
      <c r="F981" s="27" t="s">
        <v>2031</v>
      </c>
      <c r="G981" s="28" t="s">
        <v>3781</v>
      </c>
      <c r="H981" s="56" t="s">
        <v>505</v>
      </c>
      <c r="I981" s="30" t="s">
        <v>4050</v>
      </c>
      <c r="J981" s="46"/>
      <c r="K981" s="32" t="s">
        <v>2183</v>
      </c>
      <c r="L981" s="33" t="s">
        <v>218</v>
      </c>
      <c r="M981" s="57"/>
      <c r="N981" s="47"/>
      <c r="O981" s="47"/>
      <c r="P981" s="44"/>
    </row>
    <row r="982" ht="45.0" customHeight="1">
      <c r="A982" s="12">
        <v>980.0</v>
      </c>
      <c r="B982" s="24" t="s">
        <v>4059</v>
      </c>
      <c r="C982" s="25" t="s">
        <v>4060</v>
      </c>
      <c r="D982" s="25" t="s">
        <v>4061</v>
      </c>
      <c r="E982" s="48"/>
      <c r="F982" s="27" t="s">
        <v>2031</v>
      </c>
      <c r="G982" s="28" t="s">
        <v>3984</v>
      </c>
      <c r="H982" s="56" t="s">
        <v>393</v>
      </c>
      <c r="I982" s="30" t="s">
        <v>4050</v>
      </c>
      <c r="J982" s="46"/>
      <c r="K982" s="32" t="s">
        <v>4001</v>
      </c>
      <c r="L982" s="33" t="s">
        <v>25</v>
      </c>
      <c r="M982" s="57"/>
      <c r="N982" s="47"/>
      <c r="O982" s="47"/>
      <c r="P982" s="44"/>
    </row>
    <row r="983" ht="45.0" customHeight="1">
      <c r="A983" s="12">
        <v>981.0</v>
      </c>
      <c r="B983" s="24" t="s">
        <v>4062</v>
      </c>
      <c r="C983" s="25" t="s">
        <v>4063</v>
      </c>
      <c r="D983" s="25" t="s">
        <v>4064</v>
      </c>
      <c r="E983" s="26" t="s">
        <v>4065</v>
      </c>
      <c r="F983" s="27" t="s">
        <v>4031</v>
      </c>
      <c r="G983" s="28" t="s">
        <v>3984</v>
      </c>
      <c r="H983" s="56" t="s">
        <v>393</v>
      </c>
      <c r="I983" s="30" t="s">
        <v>4050</v>
      </c>
      <c r="J983" s="46"/>
      <c r="K983" s="32" t="s">
        <v>2128</v>
      </c>
      <c r="L983" s="33" t="s">
        <v>86</v>
      </c>
      <c r="M983" s="57"/>
      <c r="N983" s="47"/>
      <c r="O983" s="47"/>
      <c r="P983" s="44"/>
    </row>
    <row r="984" ht="45.0" customHeight="1">
      <c r="A984" s="12">
        <v>982.0</v>
      </c>
      <c r="B984" s="24" t="s">
        <v>4066</v>
      </c>
      <c r="C984" s="25" t="s">
        <v>4067</v>
      </c>
      <c r="D984" s="25" t="s">
        <v>4068</v>
      </c>
      <c r="E984" s="26" t="s">
        <v>4069</v>
      </c>
      <c r="F984" s="27" t="s">
        <v>1298</v>
      </c>
      <c r="G984" s="28" t="s">
        <v>3984</v>
      </c>
      <c r="H984" s="56" t="s">
        <v>277</v>
      </c>
      <c r="I984" s="30" t="s">
        <v>4032</v>
      </c>
      <c r="J984" s="46"/>
      <c r="K984" s="32" t="s">
        <v>2118</v>
      </c>
      <c r="L984" s="33" t="s">
        <v>86</v>
      </c>
      <c r="M984" s="57"/>
      <c r="N984" s="47"/>
      <c r="O984" s="47"/>
      <c r="P984" s="44"/>
    </row>
    <row r="985" ht="45.0" customHeight="1">
      <c r="A985" s="12">
        <v>983.0</v>
      </c>
      <c r="B985" s="24" t="s">
        <v>4070</v>
      </c>
      <c r="C985" s="25" t="s">
        <v>4071</v>
      </c>
      <c r="D985" s="25" t="s">
        <v>4072</v>
      </c>
      <c r="E985" s="26" t="s">
        <v>4073</v>
      </c>
      <c r="F985" s="27" t="s">
        <v>1298</v>
      </c>
      <c r="G985" s="28" t="s">
        <v>3984</v>
      </c>
      <c r="H985" s="56" t="s">
        <v>277</v>
      </c>
      <c r="I985" s="30" t="s">
        <v>4032</v>
      </c>
      <c r="J985" s="46"/>
      <c r="K985" s="32" t="s">
        <v>2271</v>
      </c>
      <c r="L985" s="33" t="s">
        <v>25</v>
      </c>
      <c r="M985" s="57"/>
      <c r="N985" s="47"/>
      <c r="O985" s="47"/>
      <c r="P985" s="44"/>
    </row>
    <row r="986" ht="45.0" customHeight="1">
      <c r="A986" s="12">
        <v>984.0</v>
      </c>
      <c r="B986" s="24" t="s">
        <v>4074</v>
      </c>
      <c r="C986" s="25" t="s">
        <v>4075</v>
      </c>
      <c r="D986" s="25" t="s">
        <v>4076</v>
      </c>
      <c r="E986" s="26" t="s">
        <v>4077</v>
      </c>
      <c r="F986" s="27" t="s">
        <v>827</v>
      </c>
      <c r="G986" s="28" t="s">
        <v>3984</v>
      </c>
      <c r="H986" s="56" t="s">
        <v>277</v>
      </c>
      <c r="I986" s="30" t="s">
        <v>4050</v>
      </c>
      <c r="J986" s="46"/>
      <c r="K986" s="32" t="s">
        <v>2052</v>
      </c>
      <c r="L986" s="33" t="s">
        <v>25</v>
      </c>
      <c r="M986" s="57"/>
      <c r="N986" s="47"/>
      <c r="O986" s="47"/>
      <c r="P986" s="44"/>
    </row>
    <row r="987" ht="45.0" customHeight="1">
      <c r="A987" s="12">
        <v>985.0</v>
      </c>
      <c r="B987" s="24" t="s">
        <v>4078</v>
      </c>
      <c r="C987" s="25" t="s">
        <v>4079</v>
      </c>
      <c r="D987" s="25" t="s">
        <v>4080</v>
      </c>
      <c r="E987" s="26" t="s">
        <v>4081</v>
      </c>
      <c r="F987" s="27" t="s">
        <v>827</v>
      </c>
      <c r="G987" s="28" t="s">
        <v>3984</v>
      </c>
      <c r="H987" s="56" t="s">
        <v>286</v>
      </c>
      <c r="I987" s="30" t="s">
        <v>4032</v>
      </c>
      <c r="J987" s="46"/>
      <c r="K987" s="32" t="s">
        <v>2118</v>
      </c>
      <c r="L987" s="33" t="s">
        <v>25</v>
      </c>
      <c r="M987" s="57"/>
      <c r="N987" s="47"/>
      <c r="O987" s="47"/>
      <c r="P987" s="44"/>
    </row>
    <row r="988" ht="45.0" customHeight="1">
      <c r="A988" s="12">
        <v>986.0</v>
      </c>
      <c r="B988" s="24" t="s">
        <v>4082</v>
      </c>
      <c r="C988" s="25" t="s">
        <v>2614</v>
      </c>
      <c r="D988" s="25" t="s">
        <v>4083</v>
      </c>
      <c r="E988" s="48"/>
      <c r="F988" s="27" t="s">
        <v>4084</v>
      </c>
      <c r="G988" s="28" t="s">
        <v>3984</v>
      </c>
      <c r="H988" s="56" t="s">
        <v>286</v>
      </c>
      <c r="I988" s="30" t="s">
        <v>4032</v>
      </c>
      <c r="J988" s="46"/>
      <c r="K988" s="32" t="s">
        <v>2157</v>
      </c>
      <c r="L988" s="33" t="s">
        <v>61</v>
      </c>
      <c r="M988" s="57"/>
      <c r="N988" s="47"/>
      <c r="O988" s="47"/>
      <c r="P988" s="44"/>
    </row>
    <row r="989" ht="45.0" customHeight="1">
      <c r="A989" s="12">
        <v>987.0</v>
      </c>
      <c r="B989" s="24" t="s">
        <v>4085</v>
      </c>
      <c r="C989" s="25" t="s">
        <v>4086</v>
      </c>
      <c r="D989" s="25" t="s">
        <v>4087</v>
      </c>
      <c r="E989" s="26" t="s">
        <v>4088</v>
      </c>
      <c r="F989" s="27" t="s">
        <v>2031</v>
      </c>
      <c r="G989" s="28" t="s">
        <v>3984</v>
      </c>
      <c r="H989" s="56" t="s">
        <v>381</v>
      </c>
      <c r="I989" s="30" t="s">
        <v>4089</v>
      </c>
      <c r="J989" s="46"/>
      <c r="K989" s="32" t="s">
        <v>4090</v>
      </c>
      <c r="L989" s="33" t="s">
        <v>35</v>
      </c>
      <c r="M989" s="57"/>
      <c r="N989" s="47"/>
      <c r="O989" s="47"/>
      <c r="P989" s="44"/>
    </row>
    <row r="990" ht="45.0" customHeight="1">
      <c r="A990" s="12">
        <v>988.0</v>
      </c>
      <c r="B990" s="24" t="s">
        <v>4091</v>
      </c>
      <c r="C990" s="25" t="s">
        <v>4092</v>
      </c>
      <c r="D990" s="25" t="s">
        <v>4093</v>
      </c>
      <c r="E990" s="26" t="s">
        <v>4094</v>
      </c>
      <c r="F990" s="27" t="s">
        <v>2031</v>
      </c>
      <c r="G990" s="28" t="s">
        <v>3984</v>
      </c>
      <c r="H990" s="56" t="s">
        <v>381</v>
      </c>
      <c r="I990" s="30" t="s">
        <v>4032</v>
      </c>
      <c r="J990" s="46"/>
      <c r="K990" s="32" t="s">
        <v>2128</v>
      </c>
      <c r="L990" s="33" t="s">
        <v>25</v>
      </c>
      <c r="M990" s="57"/>
      <c r="N990" s="47"/>
      <c r="O990" s="47"/>
      <c r="P990" s="44"/>
    </row>
    <row r="991" ht="45.0" customHeight="1">
      <c r="A991" s="12">
        <v>989.0</v>
      </c>
      <c r="B991" s="24" t="s">
        <v>4095</v>
      </c>
      <c r="C991" s="25" t="s">
        <v>4096</v>
      </c>
      <c r="D991" s="25" t="s">
        <v>4097</v>
      </c>
      <c r="E991" s="26" t="s">
        <v>4098</v>
      </c>
      <c r="F991" s="27" t="s">
        <v>2031</v>
      </c>
      <c r="G991" s="28" t="s">
        <v>3984</v>
      </c>
      <c r="H991" s="56" t="s">
        <v>307</v>
      </c>
      <c r="I991" s="30" t="s">
        <v>4032</v>
      </c>
      <c r="J991" s="46"/>
      <c r="K991" s="32" t="s">
        <v>2118</v>
      </c>
      <c r="L991" s="33" t="s">
        <v>25</v>
      </c>
      <c r="M991" s="57"/>
      <c r="N991" s="47"/>
      <c r="O991" s="47"/>
      <c r="P991" s="44"/>
    </row>
    <row r="992" ht="45.0" customHeight="1">
      <c r="A992" s="12">
        <v>990.0</v>
      </c>
      <c r="B992" s="24" t="s">
        <v>4099</v>
      </c>
      <c r="C992" s="25" t="s">
        <v>4100</v>
      </c>
      <c r="D992" s="25" t="s">
        <v>4101</v>
      </c>
      <c r="E992" s="26" t="s">
        <v>4102</v>
      </c>
      <c r="F992" s="27" t="s">
        <v>4103</v>
      </c>
      <c r="G992" s="28" t="s">
        <v>3984</v>
      </c>
      <c r="H992" s="56" t="s">
        <v>337</v>
      </c>
      <c r="I992" s="30" t="s">
        <v>4032</v>
      </c>
      <c r="J992" s="46"/>
      <c r="K992" s="32" t="s">
        <v>2183</v>
      </c>
      <c r="L992" s="33" t="s">
        <v>86</v>
      </c>
      <c r="M992" s="57"/>
      <c r="N992" s="47"/>
      <c r="O992" s="47"/>
      <c r="P992" s="44"/>
    </row>
    <row r="993" ht="45.0" customHeight="1">
      <c r="A993" s="12">
        <v>991.0</v>
      </c>
      <c r="B993" s="24" t="s">
        <v>4104</v>
      </c>
      <c r="C993" s="25" t="s">
        <v>4105</v>
      </c>
      <c r="D993" s="25" t="s">
        <v>4106</v>
      </c>
      <c r="E993" s="26" t="s">
        <v>4107</v>
      </c>
      <c r="F993" s="27" t="s">
        <v>832</v>
      </c>
      <c r="G993" s="28" t="s">
        <v>3984</v>
      </c>
      <c r="H993" s="56" t="s">
        <v>307</v>
      </c>
      <c r="I993" s="30" t="s">
        <v>4108</v>
      </c>
      <c r="J993" s="46"/>
      <c r="K993" s="32" t="s">
        <v>2069</v>
      </c>
      <c r="L993" s="33" t="s">
        <v>86</v>
      </c>
      <c r="M993" s="57"/>
      <c r="N993" s="47"/>
      <c r="O993" s="47"/>
      <c r="P993" s="44"/>
    </row>
    <row r="994" ht="45.0" customHeight="1">
      <c r="A994" s="12">
        <v>992.0</v>
      </c>
      <c r="B994" s="24" t="s">
        <v>4109</v>
      </c>
      <c r="C994" s="25" t="s">
        <v>4110</v>
      </c>
      <c r="D994" s="25" t="s">
        <v>4111</v>
      </c>
      <c r="E994" s="26" t="s">
        <v>4112</v>
      </c>
      <c r="F994" s="27" t="s">
        <v>827</v>
      </c>
      <c r="G994" s="28" t="s">
        <v>3984</v>
      </c>
      <c r="H994" s="56" t="s">
        <v>413</v>
      </c>
      <c r="I994" s="30" t="s">
        <v>4000</v>
      </c>
      <c r="J994" s="46"/>
      <c r="K994" s="32" t="s">
        <v>2134</v>
      </c>
      <c r="L994" s="33" t="s">
        <v>1570</v>
      </c>
      <c r="M994" s="57"/>
      <c r="N994" s="47"/>
      <c r="O994" s="47"/>
      <c r="P994" s="44"/>
    </row>
    <row r="995" ht="45.0" customHeight="1">
      <c r="A995" s="12">
        <v>993.0</v>
      </c>
      <c r="B995" s="24" t="s">
        <v>4113</v>
      </c>
      <c r="C995" s="25" t="s">
        <v>4114</v>
      </c>
      <c r="D995" s="25" t="s">
        <v>4115</v>
      </c>
      <c r="E995" s="26" t="s">
        <v>4116</v>
      </c>
      <c r="F995" s="27" t="s">
        <v>4117</v>
      </c>
      <c r="G995" s="28" t="s">
        <v>3984</v>
      </c>
      <c r="H995" s="56" t="s">
        <v>337</v>
      </c>
      <c r="I995" s="30" t="s">
        <v>3994</v>
      </c>
      <c r="J995" s="46"/>
      <c r="K995" s="32" t="s">
        <v>4118</v>
      </c>
      <c r="L995" s="33" t="s">
        <v>35</v>
      </c>
      <c r="M995" s="57"/>
      <c r="N995" s="47"/>
      <c r="O995" s="47"/>
      <c r="P995" s="44"/>
    </row>
    <row r="996" ht="45.0" customHeight="1">
      <c r="A996" s="12">
        <v>994.0</v>
      </c>
      <c r="B996" s="24" t="s">
        <v>4119</v>
      </c>
      <c r="C996" s="25" t="s">
        <v>4120</v>
      </c>
      <c r="D996" s="25" t="s">
        <v>4121</v>
      </c>
      <c r="E996" s="26" t="s">
        <v>4122</v>
      </c>
      <c r="F996" s="27" t="s">
        <v>2031</v>
      </c>
      <c r="G996" s="28" t="s">
        <v>3984</v>
      </c>
      <c r="H996" s="56" t="s">
        <v>387</v>
      </c>
      <c r="I996" s="30" t="s">
        <v>4108</v>
      </c>
      <c r="J996" s="46"/>
      <c r="K996" s="32" t="s">
        <v>2260</v>
      </c>
      <c r="L996" s="33" t="s">
        <v>25</v>
      </c>
      <c r="M996" s="57"/>
      <c r="N996" s="47"/>
      <c r="O996" s="47"/>
      <c r="P996" s="44"/>
    </row>
    <row r="997" ht="45.0" customHeight="1">
      <c r="A997" s="12">
        <v>995.0</v>
      </c>
      <c r="B997" s="24" t="s">
        <v>4123</v>
      </c>
      <c r="C997" s="25" t="s">
        <v>4124</v>
      </c>
      <c r="D997" s="25" t="s">
        <v>4125</v>
      </c>
      <c r="E997" s="26" t="s">
        <v>4126</v>
      </c>
      <c r="F997" s="51"/>
      <c r="G997" s="28" t="s">
        <v>3994</v>
      </c>
      <c r="H997" s="56" t="s">
        <v>393</v>
      </c>
      <c r="I997" s="30" t="s">
        <v>4032</v>
      </c>
      <c r="J997" s="46"/>
      <c r="K997" s="32" t="s">
        <v>2210</v>
      </c>
      <c r="L997" s="33" t="s">
        <v>25</v>
      </c>
      <c r="M997" s="57"/>
      <c r="N997" s="47"/>
      <c r="O997" s="47"/>
      <c r="P997" s="44"/>
    </row>
    <row r="998" ht="45.0" customHeight="1">
      <c r="A998" s="12">
        <v>996.0</v>
      </c>
      <c r="B998" s="24" t="s">
        <v>4127</v>
      </c>
      <c r="C998" s="25" t="s">
        <v>4128</v>
      </c>
      <c r="D998" s="25" t="s">
        <v>4129</v>
      </c>
      <c r="E998" s="26" t="s">
        <v>4130</v>
      </c>
      <c r="F998" s="27" t="s">
        <v>827</v>
      </c>
      <c r="G998" s="28" t="s">
        <v>3994</v>
      </c>
      <c r="H998" s="56" t="s">
        <v>277</v>
      </c>
      <c r="I998" s="30" t="s">
        <v>4032</v>
      </c>
      <c r="J998" s="46"/>
      <c r="K998" s="32" t="s">
        <v>2210</v>
      </c>
      <c r="L998" s="33" t="s">
        <v>1570</v>
      </c>
      <c r="M998" s="57"/>
      <c r="N998" s="47"/>
      <c r="O998" s="47"/>
      <c r="P998" s="44"/>
    </row>
    <row r="999" ht="45.0" customHeight="1">
      <c r="A999" s="12">
        <v>997.0</v>
      </c>
      <c r="B999" s="24" t="s">
        <v>4131</v>
      </c>
      <c r="C999" s="48"/>
      <c r="D999" s="47"/>
      <c r="E999" s="48"/>
      <c r="F999" s="51"/>
      <c r="G999" s="28" t="s">
        <v>3994</v>
      </c>
      <c r="H999" s="56"/>
      <c r="I999" s="30" t="s">
        <v>4006</v>
      </c>
      <c r="J999" s="46"/>
      <c r="K999" s="32" t="s">
        <v>4132</v>
      </c>
      <c r="L999" s="33" t="s">
        <v>382</v>
      </c>
      <c r="M999" s="57"/>
      <c r="N999" s="47"/>
      <c r="O999" s="47"/>
      <c r="P999" s="44"/>
    </row>
    <row r="1000" ht="45.0" customHeight="1">
      <c r="A1000" s="12">
        <v>998.0</v>
      </c>
      <c r="B1000" s="24" t="s">
        <v>4133</v>
      </c>
      <c r="C1000" s="25" t="s">
        <v>4134</v>
      </c>
      <c r="D1000" s="25" t="s">
        <v>4135</v>
      </c>
      <c r="E1000" s="26" t="s">
        <v>4136</v>
      </c>
      <c r="F1000" s="27" t="s">
        <v>832</v>
      </c>
      <c r="G1000" s="28" t="s">
        <v>3994</v>
      </c>
      <c r="H1000" s="56" t="s">
        <v>286</v>
      </c>
      <c r="I1000" s="30" t="s">
        <v>4032</v>
      </c>
      <c r="J1000" s="46"/>
      <c r="K1000" s="32" t="s">
        <v>2258</v>
      </c>
      <c r="L1000" s="33" t="s">
        <v>355</v>
      </c>
      <c r="M1000" s="57"/>
      <c r="N1000" s="47"/>
      <c r="O1000" s="47"/>
      <c r="P1000" s="44"/>
    </row>
    <row r="1001" ht="45.0" customHeight="1">
      <c r="A1001" s="12">
        <v>999.0</v>
      </c>
      <c r="B1001" s="24" t="s">
        <v>4137</v>
      </c>
      <c r="C1001" s="48"/>
      <c r="D1001" s="47"/>
      <c r="E1001" s="48"/>
      <c r="F1001" s="51"/>
      <c r="G1001" s="28" t="s">
        <v>3994</v>
      </c>
      <c r="H1001" s="56"/>
      <c r="I1001" s="30" t="s">
        <v>4006</v>
      </c>
      <c r="J1001" s="46"/>
      <c r="K1001" s="32" t="s">
        <v>2062</v>
      </c>
      <c r="L1001" s="33" t="s">
        <v>382</v>
      </c>
      <c r="M1001" s="57"/>
      <c r="N1001" s="47"/>
      <c r="O1001" s="47"/>
      <c r="P1001" s="44"/>
    </row>
    <row r="1002" ht="45.0" customHeight="1">
      <c r="A1002" s="12">
        <v>1000.0</v>
      </c>
      <c r="B1002" s="24" t="s">
        <v>4138</v>
      </c>
      <c r="C1002" s="25" t="s">
        <v>4139</v>
      </c>
      <c r="D1002" s="25" t="s">
        <v>4140</v>
      </c>
      <c r="E1002" s="26" t="s">
        <v>4141</v>
      </c>
      <c r="F1002" s="27" t="s">
        <v>2024</v>
      </c>
      <c r="G1002" s="28" t="s">
        <v>3994</v>
      </c>
      <c r="H1002" s="56" t="s">
        <v>286</v>
      </c>
      <c r="I1002" s="30" t="s">
        <v>4032</v>
      </c>
      <c r="J1002" s="46"/>
      <c r="K1002" s="32" t="s">
        <v>4033</v>
      </c>
      <c r="L1002" s="33" t="s">
        <v>86</v>
      </c>
      <c r="M1002" s="57"/>
      <c r="N1002" s="47"/>
      <c r="O1002" s="47"/>
      <c r="P1002" s="44"/>
    </row>
  </sheetData>
  <conditionalFormatting sqref="A1 C1:J1 L1:P1">
    <cfRule type="colorScale" priority="1">
      <colorScale>
        <cfvo type="min"/>
        <cfvo type="max"/>
        <color rgb="FFFFFFFF"/>
        <color rgb="FF57BB8A"/>
      </colorScale>
    </cfRule>
  </conditionalFormatting>
  <dataValidations>
    <dataValidation type="custom" allowBlank="1" showDropDown="1" sqref="J2:J1002">
      <formula1>OR(TIMEVALUE(TEXT(J2, "hh:mm:ss"))=J2, AND(ISNUMBER(J2), LEFT(CELL("format", J2))="D"))</formula1>
    </dataValidation>
    <dataValidation type="list" allowBlank="1" sqref="K2:K1002">
      <formula1>#REF!</formula1>
    </dataValidation>
    <dataValidation type="list" allowBlank="1" sqref="L2:L1002">
      <formula1>"Халилов Миршод,Абдуллаев Бобур,Хайдаров Журабек,Шарипов Азамат,Юсупов Хуршид,Жумаев Улугбек,Самадов Норбек,Дияров Жамшид,Аманкулов Гулмурод,Рахматов Улугбек,Рузикулов Уктам,Ашуров Нодир ,Эргашев Нуркул,Эшмуродов Шерали,Фармонов Нурбек,Абдуллаев Зуфар,Хидо"&amp;"ятова Шахноза,Хусанова Инобат,Жумаева Нигора,Унгбаева Шоира,Остонакулова Озода,Эшниёзова Шоира,Хамраева Хулкар,Хидирова Наргиза,Уринова Барногул,Номозова Чарос,Бахромова Дилдора,Норова Бахтигул,Бошка Врач"</formula1>
    </dataValidation>
    <dataValidation allowBlank="1" showDropDown="1" sqref="B2:C1002 F2:I1002"/>
  </dataValidations>
  <drawing r:id="rId2"/>
  <legacyDrawing r:id="rId3"/>
  <tableParts count="1">
    <tablePart r:id="rId5"/>
  </tableParts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7.13"/>
    <col customWidth="1" min="2" max="2" width="26.13"/>
    <col customWidth="1" min="3" max="3" width="12.5"/>
    <col customWidth="1" min="4" max="4" width="17.38"/>
    <col customWidth="1" min="5" max="6" width="14.75"/>
    <col customWidth="1" min="7" max="7" width="14.25"/>
    <col customWidth="1" min="8" max="8" width="8.63"/>
    <col customWidth="1" min="9" max="9" width="17.13"/>
    <col customWidth="1" min="10" max="10" width="8.88"/>
    <col customWidth="1" min="11" max="11" width="16.63"/>
    <col customWidth="1" min="12" max="13" width="19.0"/>
    <col customWidth="1" min="14" max="14" width="20.38"/>
    <col customWidth="1" min="15" max="15" width="16.63"/>
    <col customWidth="1" min="16" max="16" width="18.88"/>
  </cols>
  <sheetData>
    <row r="1" ht="57.0" customHeight="1">
      <c r="A1" s="1" t="s">
        <v>4142</v>
      </c>
      <c r="B1" s="7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73" t="s">
        <v>6</v>
      </c>
      <c r="H1" s="74" t="s">
        <v>7</v>
      </c>
      <c r="I1" s="75" t="s">
        <v>8</v>
      </c>
      <c r="J1" s="76" t="s">
        <v>9</v>
      </c>
      <c r="K1" s="77" t="s">
        <v>10</v>
      </c>
      <c r="L1" s="10" t="s">
        <v>11</v>
      </c>
      <c r="M1" s="11" t="s">
        <v>12</v>
      </c>
      <c r="N1" s="3" t="s">
        <v>13</v>
      </c>
      <c r="O1" s="3" t="s">
        <v>14</v>
      </c>
      <c r="P1" s="10" t="s">
        <v>15</v>
      </c>
    </row>
    <row r="2" ht="45.0" customHeight="1">
      <c r="A2" s="78">
        <v>1001.0</v>
      </c>
      <c r="B2" s="79" t="s">
        <v>4143</v>
      </c>
      <c r="C2" s="80" t="s">
        <v>4144</v>
      </c>
      <c r="D2" s="80" t="s">
        <v>4145</v>
      </c>
      <c r="E2" s="81" t="s">
        <v>4146</v>
      </c>
      <c r="F2" s="81" t="s">
        <v>1219</v>
      </c>
      <c r="G2" s="26" t="s">
        <v>3994</v>
      </c>
      <c r="H2" s="82">
        <v>0.4583333333333333</v>
      </c>
      <c r="I2" s="81" t="s">
        <v>4032</v>
      </c>
      <c r="J2" s="83"/>
      <c r="K2" s="33" t="s">
        <v>2157</v>
      </c>
      <c r="L2" s="33" t="s">
        <v>218</v>
      </c>
      <c r="M2" s="84"/>
      <c r="N2" s="85"/>
      <c r="O2" s="86"/>
      <c r="P2" s="87"/>
    </row>
    <row r="3" ht="45.0" customHeight="1">
      <c r="A3" s="78">
        <v>1002.0</v>
      </c>
      <c r="B3" s="79" t="s">
        <v>4147</v>
      </c>
      <c r="C3" s="80" t="s">
        <v>4148</v>
      </c>
      <c r="D3" s="85"/>
      <c r="E3" s="81" t="s">
        <v>4149</v>
      </c>
      <c r="F3" s="81" t="s">
        <v>1219</v>
      </c>
      <c r="G3" s="26" t="s">
        <v>3994</v>
      </c>
      <c r="H3" s="82">
        <v>0.4583333333333333</v>
      </c>
      <c r="I3" s="81" t="s">
        <v>4108</v>
      </c>
      <c r="J3" s="83"/>
      <c r="K3" s="33" t="s">
        <v>2260</v>
      </c>
      <c r="L3" s="33" t="s">
        <v>25</v>
      </c>
      <c r="M3" s="84"/>
      <c r="N3" s="85"/>
      <c r="O3" s="80"/>
      <c r="P3" s="88"/>
    </row>
    <row r="4" ht="45.0" customHeight="1">
      <c r="A4" s="78">
        <v>1003.0</v>
      </c>
      <c r="B4" s="79" t="s">
        <v>4150</v>
      </c>
      <c r="C4" s="89"/>
      <c r="D4" s="80" t="s">
        <v>4151</v>
      </c>
      <c r="E4" s="90"/>
      <c r="F4" s="90"/>
      <c r="G4" s="26" t="s">
        <v>3994</v>
      </c>
      <c r="H4" s="80"/>
      <c r="I4" s="81" t="s">
        <v>4152</v>
      </c>
      <c r="J4" s="83"/>
      <c r="K4" s="33" t="s">
        <v>2227</v>
      </c>
      <c r="L4" s="33" t="s">
        <v>86</v>
      </c>
      <c r="M4" s="84"/>
      <c r="N4" s="85"/>
      <c r="O4" s="80"/>
      <c r="P4" s="88"/>
    </row>
    <row r="5" ht="45.0" customHeight="1">
      <c r="A5" s="78">
        <v>1004.0</v>
      </c>
      <c r="B5" s="79" t="s">
        <v>4153</v>
      </c>
      <c r="D5" s="80" t="s">
        <v>4154</v>
      </c>
      <c r="E5" s="81" t="s">
        <v>4155</v>
      </c>
      <c r="F5" s="81" t="s">
        <v>529</v>
      </c>
      <c r="G5" s="26" t="s">
        <v>3994</v>
      </c>
      <c r="H5" s="82">
        <v>0.5833333333333334</v>
      </c>
      <c r="I5" s="81" t="s">
        <v>4156</v>
      </c>
      <c r="J5" s="83"/>
      <c r="K5" s="33" t="s">
        <v>2157</v>
      </c>
      <c r="L5" s="33" t="s">
        <v>218</v>
      </c>
      <c r="M5" s="84"/>
      <c r="N5" s="85"/>
      <c r="O5" s="91"/>
      <c r="P5" s="92"/>
    </row>
    <row r="6" ht="45.0" customHeight="1">
      <c r="A6" s="78">
        <v>1005.0</v>
      </c>
      <c r="B6" s="79" t="s">
        <v>4157</v>
      </c>
      <c r="C6" s="80" t="s">
        <v>4158</v>
      </c>
      <c r="D6" s="80" t="s">
        <v>4159</v>
      </c>
      <c r="E6" s="81" t="s">
        <v>4160</v>
      </c>
      <c r="F6" s="81" t="s">
        <v>4161</v>
      </c>
      <c r="G6" s="26" t="s">
        <v>3994</v>
      </c>
      <c r="H6" s="82">
        <v>0.5</v>
      </c>
      <c r="I6" s="81" t="s">
        <v>4032</v>
      </c>
      <c r="J6" s="83"/>
      <c r="K6" s="33" t="s">
        <v>2166</v>
      </c>
      <c r="L6" s="33" t="s">
        <v>25</v>
      </c>
      <c r="M6" s="84"/>
      <c r="N6" s="85"/>
      <c r="O6" s="91"/>
      <c r="P6" s="92"/>
    </row>
    <row r="7" ht="45.0" customHeight="1">
      <c r="A7" s="78">
        <v>1006.0</v>
      </c>
      <c r="B7" s="79" t="s">
        <v>4162</v>
      </c>
      <c r="C7" s="80" t="s">
        <v>4163</v>
      </c>
      <c r="D7" s="80" t="s">
        <v>4164</v>
      </c>
      <c r="E7" s="81" t="s">
        <v>4165</v>
      </c>
      <c r="F7" s="81" t="s">
        <v>827</v>
      </c>
      <c r="G7" s="26" t="s">
        <v>3994</v>
      </c>
      <c r="H7" s="82">
        <v>0.5</v>
      </c>
      <c r="I7" s="81" t="s">
        <v>4166</v>
      </c>
      <c r="J7" s="83"/>
      <c r="K7" s="33" t="s">
        <v>2052</v>
      </c>
      <c r="L7" s="33" t="s">
        <v>99</v>
      </c>
      <c r="M7" s="84"/>
      <c r="N7" s="85"/>
      <c r="O7" s="91"/>
      <c r="P7" s="92"/>
    </row>
    <row r="8" ht="45.0" customHeight="1">
      <c r="A8" s="78">
        <v>1007.0</v>
      </c>
      <c r="B8" s="79" t="s">
        <v>4167</v>
      </c>
      <c r="C8" s="89"/>
      <c r="D8" s="85"/>
      <c r="E8" s="90"/>
      <c r="F8" s="90"/>
      <c r="G8" s="26" t="s">
        <v>3994</v>
      </c>
      <c r="H8" s="80"/>
      <c r="I8" s="81" t="s">
        <v>3856</v>
      </c>
      <c r="J8" s="83"/>
      <c r="K8" s="33" t="s">
        <v>2157</v>
      </c>
      <c r="L8" s="33" t="s">
        <v>382</v>
      </c>
      <c r="M8" s="84"/>
      <c r="N8" s="85"/>
      <c r="O8" s="85"/>
      <c r="P8" s="92"/>
    </row>
    <row r="9" ht="45.0" customHeight="1">
      <c r="A9" s="78">
        <v>1008.0</v>
      </c>
      <c r="B9" s="79" t="s">
        <v>4168</v>
      </c>
      <c r="C9" s="80" t="s">
        <v>4169</v>
      </c>
      <c r="D9" s="80" t="s">
        <v>4170</v>
      </c>
      <c r="E9" s="81" t="s">
        <v>4171</v>
      </c>
      <c r="F9" s="81" t="s">
        <v>2483</v>
      </c>
      <c r="G9" s="26" t="s">
        <v>3994</v>
      </c>
      <c r="H9" s="82">
        <v>0.5625</v>
      </c>
      <c r="I9" s="81" t="s">
        <v>4032</v>
      </c>
      <c r="J9" s="83"/>
      <c r="K9" s="33" t="s">
        <v>2128</v>
      </c>
      <c r="L9" s="33" t="s">
        <v>25</v>
      </c>
      <c r="M9" s="84"/>
      <c r="N9" s="85"/>
      <c r="O9" s="85"/>
      <c r="P9" s="92"/>
    </row>
    <row r="10" ht="45.0" customHeight="1">
      <c r="A10" s="78">
        <v>1009.0</v>
      </c>
      <c r="B10" s="79" t="s">
        <v>4172</v>
      </c>
      <c r="C10" s="89"/>
      <c r="D10" s="85"/>
      <c r="E10" s="90"/>
      <c r="F10" s="90"/>
      <c r="G10" s="26" t="s">
        <v>3994</v>
      </c>
      <c r="H10" s="80"/>
      <c r="I10" s="81" t="s">
        <v>4000</v>
      </c>
      <c r="J10" s="83"/>
      <c r="K10" s="33" t="s">
        <v>4033</v>
      </c>
      <c r="L10" s="33" t="s">
        <v>382</v>
      </c>
      <c r="M10" s="84"/>
      <c r="N10" s="85"/>
      <c r="O10" s="85"/>
      <c r="P10" s="92"/>
    </row>
    <row r="11" ht="45.0" customHeight="1">
      <c r="A11" s="78">
        <v>1010.0</v>
      </c>
      <c r="B11" s="79" t="s">
        <v>4173</v>
      </c>
      <c r="C11" s="80" t="s">
        <v>4174</v>
      </c>
      <c r="D11" s="80" t="s">
        <v>4175</v>
      </c>
      <c r="E11" s="81" t="s">
        <v>4176</v>
      </c>
      <c r="F11" s="81" t="s">
        <v>4177</v>
      </c>
      <c r="G11" s="26" t="s">
        <v>3994</v>
      </c>
      <c r="H11" s="82">
        <v>0.7083333333333334</v>
      </c>
      <c r="I11" s="81" t="s">
        <v>4006</v>
      </c>
      <c r="J11" s="83"/>
      <c r="K11" s="33" t="s">
        <v>3985</v>
      </c>
      <c r="L11" s="33" t="s">
        <v>61</v>
      </c>
      <c r="M11" s="84"/>
      <c r="N11" s="85"/>
      <c r="O11" s="85"/>
      <c r="P11" s="92"/>
    </row>
    <row r="12" ht="45.0" customHeight="1">
      <c r="A12" s="78">
        <v>1011.0</v>
      </c>
      <c r="B12" s="79" t="s">
        <v>4178</v>
      </c>
      <c r="C12" s="80" t="s">
        <v>4179</v>
      </c>
      <c r="D12" s="80" t="s">
        <v>4180</v>
      </c>
      <c r="E12" s="81" t="s">
        <v>4181</v>
      </c>
      <c r="F12" s="81" t="s">
        <v>4182</v>
      </c>
      <c r="G12" s="26" t="s">
        <v>4006</v>
      </c>
      <c r="H12" s="82">
        <v>0.3541666666666667</v>
      </c>
      <c r="I12" s="81" t="s">
        <v>4050</v>
      </c>
      <c r="J12" s="83"/>
      <c r="K12" s="33" t="s">
        <v>2134</v>
      </c>
      <c r="L12" s="33" t="s">
        <v>382</v>
      </c>
      <c r="M12" s="84"/>
      <c r="N12" s="85"/>
      <c r="O12" s="85"/>
      <c r="P12" s="92"/>
    </row>
    <row r="13" ht="45.0" customHeight="1">
      <c r="A13" s="78">
        <v>1012.0</v>
      </c>
      <c r="B13" s="79" t="s">
        <v>4183</v>
      </c>
      <c r="C13" s="80"/>
      <c r="D13" s="80"/>
      <c r="E13" s="81"/>
      <c r="F13" s="81"/>
      <c r="G13" s="26" t="s">
        <v>4006</v>
      </c>
      <c r="H13" s="93"/>
      <c r="I13" s="81" t="s">
        <v>3856</v>
      </c>
      <c r="J13" s="83"/>
      <c r="K13" s="33" t="s">
        <v>3985</v>
      </c>
      <c r="L13" s="59"/>
      <c r="M13" s="80"/>
      <c r="N13" s="85"/>
      <c r="O13" s="85"/>
      <c r="P13" s="92"/>
    </row>
    <row r="14" ht="45.0" customHeight="1">
      <c r="A14" s="78">
        <v>1013.0</v>
      </c>
      <c r="B14" s="79" t="s">
        <v>4184</v>
      </c>
      <c r="C14" s="80" t="s">
        <v>4185</v>
      </c>
      <c r="D14" s="80" t="s">
        <v>4186</v>
      </c>
      <c r="E14" s="81" t="s">
        <v>4187</v>
      </c>
      <c r="F14" s="81" t="s">
        <v>1219</v>
      </c>
      <c r="G14" s="26" t="s">
        <v>4006</v>
      </c>
      <c r="H14" s="94">
        <v>0.4166666666666667</v>
      </c>
      <c r="I14" s="81" t="s">
        <v>4050</v>
      </c>
      <c r="J14" s="83"/>
      <c r="K14" s="33" t="s">
        <v>4118</v>
      </c>
      <c r="L14" s="33" t="s">
        <v>86</v>
      </c>
      <c r="M14" s="80"/>
      <c r="N14" s="85"/>
      <c r="O14" s="85"/>
      <c r="P14" s="92"/>
    </row>
    <row r="15" ht="45.0" customHeight="1">
      <c r="A15" s="78">
        <v>1014.0</v>
      </c>
      <c r="B15" s="79" t="s">
        <v>4188</v>
      </c>
      <c r="C15" s="80"/>
      <c r="D15" s="80"/>
      <c r="E15" s="81"/>
      <c r="F15" s="81"/>
      <c r="G15" s="26" t="s">
        <v>4006</v>
      </c>
      <c r="H15" s="93"/>
      <c r="I15" s="81" t="s">
        <v>4050</v>
      </c>
      <c r="J15" s="83"/>
      <c r="K15" s="33" t="s">
        <v>2134</v>
      </c>
      <c r="L15" s="33" t="s">
        <v>382</v>
      </c>
      <c r="M15" s="80"/>
      <c r="N15" s="85"/>
      <c r="O15" s="85"/>
      <c r="P15" s="92"/>
    </row>
    <row r="16" ht="45.0" customHeight="1">
      <c r="A16" s="78">
        <v>1015.0</v>
      </c>
      <c r="B16" s="79" t="s">
        <v>4189</v>
      </c>
      <c r="C16" s="80" t="s">
        <v>4190</v>
      </c>
      <c r="D16" s="80" t="s">
        <v>4191</v>
      </c>
      <c r="E16" s="80" t="s">
        <v>4192</v>
      </c>
      <c r="F16" s="81" t="s">
        <v>1219</v>
      </c>
      <c r="G16" s="26" t="s">
        <v>4006</v>
      </c>
      <c r="H16" s="94">
        <v>0.4583333333333333</v>
      </c>
      <c r="I16" s="81" t="s">
        <v>4045</v>
      </c>
      <c r="J16" s="83"/>
      <c r="K16" s="33" t="s">
        <v>2123</v>
      </c>
      <c r="L16" s="33" t="s">
        <v>25</v>
      </c>
      <c r="M16" s="80"/>
      <c r="N16" s="85"/>
      <c r="O16" s="85"/>
      <c r="P16" s="92"/>
    </row>
    <row r="17" ht="45.0" customHeight="1">
      <c r="A17" s="78">
        <v>1016.0</v>
      </c>
      <c r="B17" s="79" t="s">
        <v>4193</v>
      </c>
      <c r="C17" s="80" t="s">
        <v>4194</v>
      </c>
      <c r="D17" s="80" t="s">
        <v>4195</v>
      </c>
      <c r="E17" s="81" t="s">
        <v>4196</v>
      </c>
      <c r="F17" s="81" t="s">
        <v>827</v>
      </c>
      <c r="G17" s="26" t="s">
        <v>4006</v>
      </c>
      <c r="H17" s="95">
        <v>0.4583333333333333</v>
      </c>
      <c r="I17" s="81" t="s">
        <v>4166</v>
      </c>
      <c r="J17" s="83"/>
      <c r="K17" s="33" t="s">
        <v>4007</v>
      </c>
      <c r="L17" s="33" t="s">
        <v>382</v>
      </c>
      <c r="M17" s="80"/>
      <c r="N17" s="85"/>
      <c r="O17" s="85"/>
      <c r="P17" s="92"/>
    </row>
    <row r="18" ht="45.0" customHeight="1">
      <c r="A18" s="78">
        <v>1017.0</v>
      </c>
      <c r="B18" s="79" t="s">
        <v>4197</v>
      </c>
      <c r="C18" s="80"/>
      <c r="D18" s="80"/>
      <c r="E18" s="81"/>
      <c r="F18" s="81"/>
      <c r="G18" s="26" t="s">
        <v>4006</v>
      </c>
      <c r="H18" s="96"/>
      <c r="I18" s="81" t="s">
        <v>4000</v>
      </c>
      <c r="J18" s="83"/>
      <c r="K18" s="33" t="s">
        <v>2101</v>
      </c>
      <c r="L18" s="59"/>
      <c r="M18" s="80"/>
      <c r="N18" s="85"/>
      <c r="O18" s="85"/>
      <c r="P18" s="92"/>
    </row>
    <row r="19" ht="45.0" customHeight="1">
      <c r="A19" s="78">
        <v>1018.0</v>
      </c>
      <c r="B19" s="79" t="s">
        <v>4198</v>
      </c>
      <c r="C19" s="80" t="s">
        <v>4199</v>
      </c>
      <c r="D19" s="80" t="s">
        <v>4200</v>
      </c>
      <c r="E19" s="81"/>
      <c r="F19" s="81" t="s">
        <v>4201</v>
      </c>
      <c r="G19" s="26" t="s">
        <v>4006</v>
      </c>
      <c r="H19" s="95">
        <v>0.5902777777777778</v>
      </c>
      <c r="I19" s="81" t="s">
        <v>4050</v>
      </c>
      <c r="J19" s="83"/>
      <c r="K19" s="33" t="s">
        <v>2062</v>
      </c>
      <c r="L19" s="33" t="s">
        <v>218</v>
      </c>
      <c r="M19" s="80"/>
      <c r="N19" s="85"/>
      <c r="O19" s="85"/>
      <c r="P19" s="92"/>
    </row>
    <row r="20" ht="45.0" customHeight="1">
      <c r="A20" s="78">
        <v>1019.0</v>
      </c>
      <c r="B20" s="79" t="s">
        <v>4202</v>
      </c>
      <c r="C20" s="80" t="s">
        <v>4203</v>
      </c>
      <c r="D20" s="80" t="s">
        <v>4204</v>
      </c>
      <c r="E20" s="81" t="s">
        <v>4205</v>
      </c>
      <c r="F20" s="81" t="s">
        <v>827</v>
      </c>
      <c r="G20" s="26" t="s">
        <v>4006</v>
      </c>
      <c r="H20" s="94">
        <v>0.6041666666666666</v>
      </c>
      <c r="I20" s="81" t="s">
        <v>4108</v>
      </c>
      <c r="J20" s="83"/>
      <c r="K20" s="33" t="s">
        <v>4118</v>
      </c>
      <c r="L20" s="33" t="s">
        <v>218</v>
      </c>
      <c r="M20" s="80"/>
      <c r="N20" s="85"/>
      <c r="O20" s="85"/>
      <c r="P20" s="92"/>
    </row>
    <row r="21" ht="45.0" customHeight="1">
      <c r="A21" s="78">
        <v>1020.0</v>
      </c>
      <c r="B21" s="79" t="s">
        <v>4206</v>
      </c>
      <c r="C21" s="80" t="s">
        <v>4207</v>
      </c>
      <c r="D21" s="80" t="s">
        <v>4208</v>
      </c>
      <c r="E21" s="81" t="s">
        <v>4209</v>
      </c>
      <c r="F21" s="81" t="s">
        <v>1219</v>
      </c>
      <c r="G21" s="26" t="s">
        <v>4006</v>
      </c>
      <c r="H21" s="95">
        <v>0.75</v>
      </c>
      <c r="I21" s="81" t="s">
        <v>4210</v>
      </c>
      <c r="J21" s="83"/>
      <c r="K21" s="33" t="s">
        <v>3995</v>
      </c>
      <c r="L21" s="33" t="s">
        <v>86</v>
      </c>
      <c r="M21" s="80"/>
      <c r="N21" s="85"/>
      <c r="O21" s="85"/>
      <c r="P21" s="92"/>
    </row>
    <row r="22" ht="45.0" customHeight="1">
      <c r="A22" s="78">
        <v>1021.0</v>
      </c>
      <c r="B22" s="79" t="s">
        <v>4211</v>
      </c>
      <c r="C22" s="80" t="s">
        <v>3586</v>
      </c>
      <c r="D22" s="80" t="s">
        <v>4212</v>
      </c>
      <c r="E22" s="81" t="s">
        <v>4213</v>
      </c>
      <c r="F22" s="81" t="s">
        <v>4084</v>
      </c>
      <c r="G22" s="26" t="s">
        <v>4000</v>
      </c>
      <c r="H22" s="94">
        <v>0.3611111111111111</v>
      </c>
      <c r="I22" s="81" t="s">
        <v>4050</v>
      </c>
      <c r="J22" s="83"/>
      <c r="K22" s="33" t="s">
        <v>2062</v>
      </c>
      <c r="L22" s="33" t="s">
        <v>61</v>
      </c>
      <c r="M22" s="80"/>
      <c r="N22" s="85"/>
      <c r="O22" s="85"/>
      <c r="P22" s="92"/>
    </row>
    <row r="23" ht="45.0" customHeight="1">
      <c r="A23" s="78">
        <v>1022.0</v>
      </c>
      <c r="B23" s="79" t="s">
        <v>4214</v>
      </c>
      <c r="C23" s="80" t="s">
        <v>4215</v>
      </c>
      <c r="D23" s="80" t="s">
        <v>4216</v>
      </c>
      <c r="E23" s="81" t="s">
        <v>4217</v>
      </c>
      <c r="F23" s="81" t="s">
        <v>4218</v>
      </c>
      <c r="G23" s="26" t="s">
        <v>4000</v>
      </c>
      <c r="H23" s="95">
        <v>0.3958333333333333</v>
      </c>
      <c r="I23" s="81" t="s">
        <v>4108</v>
      </c>
      <c r="J23" s="83"/>
      <c r="K23" s="33" t="s">
        <v>2166</v>
      </c>
      <c r="L23" s="33" t="s">
        <v>25</v>
      </c>
      <c r="M23" s="80"/>
      <c r="N23" s="80"/>
      <c r="O23" s="85"/>
      <c r="P23" s="92"/>
    </row>
    <row r="24" ht="45.0" customHeight="1">
      <c r="A24" s="78">
        <v>1023.0</v>
      </c>
      <c r="B24" s="97" t="s">
        <v>4219</v>
      </c>
      <c r="C24" s="81" t="s">
        <v>4220</v>
      </c>
      <c r="D24" s="80" t="s">
        <v>4221</v>
      </c>
      <c r="E24" s="81" t="s">
        <v>4222</v>
      </c>
      <c r="F24" s="81" t="s">
        <v>1219</v>
      </c>
      <c r="G24" s="26" t="s">
        <v>4000</v>
      </c>
      <c r="H24" s="98">
        <v>0.4583333333333333</v>
      </c>
      <c r="I24" s="81" t="s">
        <v>4108</v>
      </c>
      <c r="J24" s="99"/>
      <c r="K24" s="33" t="s">
        <v>2210</v>
      </c>
      <c r="L24" s="33" t="s">
        <v>25</v>
      </c>
      <c r="M24" s="80"/>
      <c r="N24" s="85"/>
      <c r="O24" s="85"/>
      <c r="P24" s="92"/>
    </row>
    <row r="25" ht="45.0" customHeight="1">
      <c r="A25" s="78">
        <v>1024.0</v>
      </c>
      <c r="B25" s="79" t="s">
        <v>4223</v>
      </c>
      <c r="C25" s="80" t="s">
        <v>4224</v>
      </c>
      <c r="D25" s="80" t="s">
        <v>4225</v>
      </c>
      <c r="E25" s="81" t="s">
        <v>4226</v>
      </c>
      <c r="F25" s="81" t="s">
        <v>827</v>
      </c>
      <c r="G25" s="26" t="s">
        <v>4000</v>
      </c>
      <c r="H25" s="95">
        <v>0.4583333333333333</v>
      </c>
      <c r="I25" s="81" t="s">
        <v>4045</v>
      </c>
      <c r="J25" s="83"/>
      <c r="K25" s="33" t="s">
        <v>2081</v>
      </c>
      <c r="L25" s="33" t="s">
        <v>86</v>
      </c>
      <c r="M25" s="80"/>
      <c r="N25" s="85"/>
      <c r="O25" s="85"/>
      <c r="P25" s="92"/>
    </row>
    <row r="26" ht="45.0" customHeight="1">
      <c r="A26" s="78">
        <v>1025.0</v>
      </c>
      <c r="B26" s="79" t="s">
        <v>4227</v>
      </c>
      <c r="C26" s="80" t="s">
        <v>4228</v>
      </c>
      <c r="D26" s="80" t="s">
        <v>4229</v>
      </c>
      <c r="E26" s="81" t="s">
        <v>4230</v>
      </c>
      <c r="F26" s="81" t="s">
        <v>827</v>
      </c>
      <c r="G26" s="26" t="s">
        <v>4000</v>
      </c>
      <c r="H26" s="94">
        <v>0.4583333333333333</v>
      </c>
      <c r="I26" s="81" t="s">
        <v>4108</v>
      </c>
      <c r="J26" s="83"/>
      <c r="K26" s="33" t="s">
        <v>2107</v>
      </c>
      <c r="L26" s="33" t="s">
        <v>25</v>
      </c>
      <c r="M26" s="80"/>
      <c r="N26" s="85"/>
      <c r="O26" s="85"/>
      <c r="P26" s="92"/>
    </row>
    <row r="27" ht="45.0" customHeight="1">
      <c r="A27" s="78">
        <v>1026.0</v>
      </c>
      <c r="B27" s="79" t="s">
        <v>4231</v>
      </c>
      <c r="C27" s="80" t="s">
        <v>4232</v>
      </c>
      <c r="D27" s="80" t="s">
        <v>4233</v>
      </c>
      <c r="E27" s="81" t="s">
        <v>4234</v>
      </c>
      <c r="F27" s="81" t="s">
        <v>1219</v>
      </c>
      <c r="G27" s="26" t="s">
        <v>4000</v>
      </c>
      <c r="H27" s="95">
        <v>0.4583333333333333</v>
      </c>
      <c r="I27" s="81" t="s">
        <v>4045</v>
      </c>
      <c r="J27" s="83"/>
      <c r="K27" s="33" t="s">
        <v>2045</v>
      </c>
      <c r="L27" s="33" t="s">
        <v>382</v>
      </c>
      <c r="M27" s="80"/>
      <c r="N27" s="85"/>
      <c r="O27" s="85"/>
      <c r="P27" s="92"/>
    </row>
    <row r="28" ht="45.0" customHeight="1">
      <c r="A28" s="78">
        <v>1027.0</v>
      </c>
      <c r="B28" s="79" t="s">
        <v>4235</v>
      </c>
      <c r="C28" s="80" t="s">
        <v>2927</v>
      </c>
      <c r="D28" s="80" t="s">
        <v>4236</v>
      </c>
      <c r="E28" s="81" t="s">
        <v>4237</v>
      </c>
      <c r="F28" s="81" t="s">
        <v>2483</v>
      </c>
      <c r="G28" s="26" t="s">
        <v>4000</v>
      </c>
      <c r="H28" s="94">
        <v>0.4756944444444444</v>
      </c>
      <c r="I28" s="81" t="s">
        <v>4045</v>
      </c>
      <c r="J28" s="83"/>
      <c r="K28" s="33" t="s">
        <v>4238</v>
      </c>
      <c r="L28" s="33" t="s">
        <v>25</v>
      </c>
      <c r="M28" s="80"/>
      <c r="N28" s="85"/>
      <c r="O28" s="85"/>
      <c r="P28" s="92"/>
    </row>
    <row r="29" ht="45.0" customHeight="1">
      <c r="A29" s="78">
        <v>1028.0</v>
      </c>
      <c r="B29" s="79" t="s">
        <v>1488</v>
      </c>
      <c r="C29" s="80" t="s">
        <v>2927</v>
      </c>
      <c r="D29" s="80" t="s">
        <v>720</v>
      </c>
      <c r="E29" s="81" t="s">
        <v>4239</v>
      </c>
      <c r="F29" s="81" t="s">
        <v>1219</v>
      </c>
      <c r="G29" s="26" t="s">
        <v>4000</v>
      </c>
      <c r="H29" s="95">
        <v>0.4791666666666667</v>
      </c>
      <c r="I29" s="81" t="s">
        <v>4240</v>
      </c>
      <c r="J29" s="83"/>
      <c r="K29" s="33" t="s">
        <v>3985</v>
      </c>
      <c r="L29" s="33" t="s">
        <v>70</v>
      </c>
      <c r="M29" s="80"/>
      <c r="N29" s="85"/>
      <c r="O29" s="85"/>
      <c r="P29" s="92"/>
    </row>
    <row r="30" ht="45.0" customHeight="1">
      <c r="A30" s="78">
        <v>1029.0</v>
      </c>
      <c r="B30" s="79" t="s">
        <v>4241</v>
      </c>
      <c r="C30" s="80" t="s">
        <v>4242</v>
      </c>
      <c r="D30" s="80" t="s">
        <v>4243</v>
      </c>
      <c r="E30" s="81" t="s">
        <v>4244</v>
      </c>
      <c r="F30" s="81" t="s">
        <v>1219</v>
      </c>
      <c r="G30" s="26" t="s">
        <v>4000</v>
      </c>
      <c r="H30" s="94">
        <v>0.4791666666666667</v>
      </c>
      <c r="I30" s="81" t="s">
        <v>4108</v>
      </c>
      <c r="J30" s="83"/>
      <c r="K30" s="33" t="s">
        <v>2183</v>
      </c>
      <c r="L30" s="33" t="s">
        <v>218</v>
      </c>
      <c r="M30" s="80"/>
      <c r="N30" s="85"/>
      <c r="O30" s="85"/>
      <c r="P30" s="92"/>
    </row>
    <row r="31" ht="45.0" customHeight="1">
      <c r="A31" s="78">
        <v>1030.0</v>
      </c>
      <c r="B31" s="79" t="s">
        <v>4245</v>
      </c>
      <c r="C31" s="80" t="s">
        <v>4246</v>
      </c>
      <c r="D31" s="80" t="s">
        <v>4247</v>
      </c>
      <c r="E31" s="81" t="s">
        <v>4248</v>
      </c>
      <c r="F31" s="81" t="s">
        <v>4249</v>
      </c>
      <c r="G31" s="26" t="s">
        <v>4000</v>
      </c>
      <c r="H31" s="95">
        <v>0.5</v>
      </c>
      <c r="I31" s="81" t="s">
        <v>4108</v>
      </c>
      <c r="J31" s="83"/>
      <c r="K31" s="33" t="s">
        <v>4007</v>
      </c>
      <c r="L31" s="33" t="s">
        <v>25</v>
      </c>
      <c r="M31" s="80"/>
      <c r="N31" s="85"/>
      <c r="O31" s="85"/>
      <c r="P31" s="92"/>
    </row>
    <row r="32" ht="45.0" customHeight="1">
      <c r="A32" s="78">
        <v>1031.0</v>
      </c>
      <c r="B32" s="79" t="s">
        <v>4250</v>
      </c>
      <c r="C32" s="80" t="s">
        <v>4251</v>
      </c>
      <c r="D32" s="80" t="s">
        <v>4252</v>
      </c>
      <c r="E32" s="81" t="s">
        <v>4253</v>
      </c>
      <c r="F32" s="81" t="s">
        <v>1219</v>
      </c>
      <c r="G32" s="26" t="s">
        <v>4000</v>
      </c>
      <c r="H32" s="94">
        <v>0.5208333333333334</v>
      </c>
      <c r="I32" s="81" t="s">
        <v>4089</v>
      </c>
      <c r="J32" s="83"/>
      <c r="K32" s="33" t="s">
        <v>2271</v>
      </c>
      <c r="L32" s="33" t="s">
        <v>25</v>
      </c>
      <c r="M32" s="80"/>
      <c r="N32" s="85"/>
      <c r="O32" s="85"/>
      <c r="P32" s="92"/>
    </row>
    <row r="33" ht="45.0" customHeight="1">
      <c r="A33" s="78">
        <v>1032.0</v>
      </c>
      <c r="B33" s="79" t="s">
        <v>4254</v>
      </c>
      <c r="C33" s="80" t="s">
        <v>4255</v>
      </c>
      <c r="D33" s="80" t="s">
        <v>4256</v>
      </c>
      <c r="E33" s="81" t="s">
        <v>4257</v>
      </c>
      <c r="F33" s="81" t="s">
        <v>827</v>
      </c>
      <c r="G33" s="26" t="s">
        <v>4000</v>
      </c>
      <c r="H33" s="95">
        <v>0.5416666666666666</v>
      </c>
      <c r="I33" s="81" t="s">
        <v>4258</v>
      </c>
      <c r="J33" s="83"/>
      <c r="K33" s="33" t="s">
        <v>2091</v>
      </c>
      <c r="L33" s="33" t="s">
        <v>86</v>
      </c>
      <c r="M33" s="80"/>
      <c r="N33" s="85"/>
      <c r="O33" s="85"/>
      <c r="P33" s="92"/>
    </row>
    <row r="34" ht="45.0" customHeight="1">
      <c r="A34" s="78">
        <v>1033.0</v>
      </c>
      <c r="B34" s="79" t="s">
        <v>4259</v>
      </c>
      <c r="C34" s="80" t="s">
        <v>4260</v>
      </c>
      <c r="D34" s="80" t="s">
        <v>4261</v>
      </c>
      <c r="E34" s="81" t="s">
        <v>4262</v>
      </c>
      <c r="F34" s="81" t="s">
        <v>529</v>
      </c>
      <c r="G34" s="26" t="s">
        <v>4000</v>
      </c>
      <c r="H34" s="94">
        <v>0.5833333333333334</v>
      </c>
      <c r="I34" s="81" t="s">
        <v>4045</v>
      </c>
      <c r="J34" s="83"/>
      <c r="K34" s="33" t="s">
        <v>2045</v>
      </c>
      <c r="L34" s="33" t="s">
        <v>25</v>
      </c>
      <c r="M34" s="80"/>
      <c r="N34" s="85"/>
      <c r="O34" s="85"/>
      <c r="P34" s="92"/>
    </row>
    <row r="35" ht="45.0" customHeight="1">
      <c r="A35" s="78">
        <v>1034.0</v>
      </c>
      <c r="B35" s="79" t="s">
        <v>4263</v>
      </c>
      <c r="C35" s="80" t="s">
        <v>4264</v>
      </c>
      <c r="D35" s="80" t="s">
        <v>4265</v>
      </c>
      <c r="E35" s="81" t="s">
        <v>4266</v>
      </c>
      <c r="F35" s="81" t="s">
        <v>1219</v>
      </c>
      <c r="G35" s="26" t="s">
        <v>4000</v>
      </c>
      <c r="H35" s="95">
        <v>0.625</v>
      </c>
      <c r="I35" s="81" t="s">
        <v>4089</v>
      </c>
      <c r="J35" s="83"/>
      <c r="K35" s="33" t="s">
        <v>4007</v>
      </c>
      <c r="L35" s="33" t="s">
        <v>86</v>
      </c>
      <c r="M35" s="80"/>
      <c r="N35" s="85"/>
      <c r="O35" s="85"/>
      <c r="P35" s="92"/>
    </row>
    <row r="36" ht="45.0" customHeight="1">
      <c r="A36" s="78">
        <v>1035.0</v>
      </c>
      <c r="B36" s="79" t="s">
        <v>4267</v>
      </c>
      <c r="C36" s="80" t="s">
        <v>4268</v>
      </c>
      <c r="D36" s="80" t="s">
        <v>4269</v>
      </c>
      <c r="E36" s="81" t="s">
        <v>4270</v>
      </c>
      <c r="F36" s="81" t="s">
        <v>827</v>
      </c>
      <c r="G36" s="26" t="s">
        <v>4271</v>
      </c>
      <c r="H36" s="94">
        <v>0.3472222222222222</v>
      </c>
      <c r="I36" s="81" t="s">
        <v>4166</v>
      </c>
      <c r="J36" s="83"/>
      <c r="K36" s="33" t="s">
        <v>2134</v>
      </c>
      <c r="L36" s="33" t="s">
        <v>382</v>
      </c>
      <c r="M36" s="80"/>
      <c r="N36" s="85"/>
      <c r="O36" s="85"/>
      <c r="P36" s="92"/>
    </row>
    <row r="37" ht="45.0" customHeight="1">
      <c r="A37" s="78">
        <v>1036.0</v>
      </c>
      <c r="B37" s="79" t="s">
        <v>4272</v>
      </c>
      <c r="C37" s="89"/>
      <c r="D37" s="85"/>
      <c r="E37" s="90"/>
      <c r="F37" s="90"/>
      <c r="G37" s="26" t="s">
        <v>4050</v>
      </c>
      <c r="H37" s="100"/>
      <c r="I37" s="81" t="s">
        <v>4045</v>
      </c>
      <c r="J37" s="83"/>
      <c r="K37" s="33" t="s">
        <v>2062</v>
      </c>
      <c r="L37" s="33" t="s">
        <v>218</v>
      </c>
      <c r="M37" s="80"/>
      <c r="N37" s="85"/>
      <c r="O37" s="85"/>
      <c r="P37" s="92"/>
    </row>
    <row r="38" ht="45.0" customHeight="1">
      <c r="A38" s="78">
        <v>1037.0</v>
      </c>
      <c r="B38" s="79" t="s">
        <v>4273</v>
      </c>
      <c r="C38" s="80" t="s">
        <v>4274</v>
      </c>
      <c r="D38" s="80" t="s">
        <v>4275</v>
      </c>
      <c r="E38" s="101" t="s">
        <v>4276</v>
      </c>
      <c r="F38" s="81" t="s">
        <v>1219</v>
      </c>
      <c r="G38" s="26" t="s">
        <v>4050</v>
      </c>
      <c r="H38" s="94">
        <v>0.4166666666666667</v>
      </c>
      <c r="I38" s="81" t="s">
        <v>4108</v>
      </c>
      <c r="J38" s="83"/>
      <c r="K38" s="33" t="s">
        <v>4238</v>
      </c>
      <c r="L38" s="33" t="s">
        <v>218</v>
      </c>
      <c r="M38" s="80"/>
      <c r="N38" s="85"/>
      <c r="O38" s="85"/>
      <c r="P38" s="92"/>
    </row>
    <row r="39" ht="45.0" customHeight="1">
      <c r="A39" s="78">
        <v>1038.0</v>
      </c>
      <c r="B39" s="79" t="s">
        <v>4277</v>
      </c>
      <c r="C39" s="80"/>
      <c r="D39" s="80"/>
      <c r="E39" s="81"/>
      <c r="F39" s="81"/>
      <c r="G39" s="26" t="s">
        <v>4050</v>
      </c>
      <c r="H39" s="93"/>
      <c r="I39" s="81" t="s">
        <v>4032</v>
      </c>
      <c r="J39" s="83"/>
      <c r="K39" s="33" t="s">
        <v>2062</v>
      </c>
      <c r="L39" s="59"/>
      <c r="M39" s="80"/>
      <c r="N39" s="85"/>
      <c r="O39" s="85"/>
      <c r="P39" s="92"/>
    </row>
    <row r="40" ht="45.0" customHeight="1">
      <c r="A40" s="78">
        <v>1039.0</v>
      </c>
      <c r="B40" s="79" t="s">
        <v>4278</v>
      </c>
      <c r="C40" s="80"/>
      <c r="D40" s="80"/>
      <c r="E40" s="81"/>
      <c r="F40" s="81"/>
      <c r="G40" s="26" t="s">
        <v>4050</v>
      </c>
      <c r="H40" s="102"/>
      <c r="I40" s="81" t="s">
        <v>4045</v>
      </c>
      <c r="J40" s="99"/>
      <c r="K40" s="33" t="s">
        <v>4238</v>
      </c>
      <c r="L40" s="59"/>
      <c r="M40" s="80"/>
      <c r="N40" s="80"/>
      <c r="O40" s="85"/>
      <c r="P40" s="92"/>
    </row>
    <row r="41" ht="45.0" customHeight="1">
      <c r="A41" s="78">
        <v>1040.0</v>
      </c>
      <c r="B41" s="79" t="s">
        <v>4279</v>
      </c>
      <c r="C41" s="80" t="s">
        <v>4280</v>
      </c>
      <c r="D41" s="80" t="s">
        <v>4281</v>
      </c>
      <c r="E41" s="81" t="s">
        <v>4282</v>
      </c>
      <c r="F41" s="81" t="s">
        <v>529</v>
      </c>
      <c r="G41" s="26" t="s">
        <v>4050</v>
      </c>
      <c r="H41" s="95">
        <v>0.5208333333333334</v>
      </c>
      <c r="I41" s="81" t="s">
        <v>4045</v>
      </c>
      <c r="J41" s="83"/>
      <c r="K41" s="33" t="s">
        <v>2157</v>
      </c>
      <c r="L41" s="33" t="s">
        <v>971</v>
      </c>
      <c r="M41" s="80"/>
      <c r="N41" s="80"/>
      <c r="O41" s="85"/>
      <c r="P41" s="92"/>
    </row>
    <row r="42" ht="45.0" customHeight="1">
      <c r="A42" s="78">
        <v>1041.0</v>
      </c>
      <c r="B42" s="79" t="s">
        <v>4283</v>
      </c>
      <c r="C42" s="80" t="s">
        <v>4284</v>
      </c>
      <c r="D42" s="80" t="s">
        <v>4285</v>
      </c>
      <c r="E42" s="81" t="s">
        <v>4286</v>
      </c>
      <c r="F42" s="81" t="s">
        <v>1219</v>
      </c>
      <c r="G42" s="26" t="s">
        <v>4050</v>
      </c>
      <c r="H42" s="94">
        <v>0.6319444444444444</v>
      </c>
      <c r="I42" s="81" t="s">
        <v>4089</v>
      </c>
      <c r="J42" s="83"/>
      <c r="K42" s="33" t="s">
        <v>2271</v>
      </c>
      <c r="L42" s="33" t="s">
        <v>25</v>
      </c>
      <c r="M42" s="80"/>
      <c r="N42" s="85"/>
      <c r="O42" s="85"/>
      <c r="P42" s="92"/>
    </row>
    <row r="43" ht="45.0" customHeight="1">
      <c r="A43" s="78">
        <v>1042.0</v>
      </c>
      <c r="B43" s="79" t="s">
        <v>4287</v>
      </c>
      <c r="C43" s="80"/>
      <c r="D43" s="80"/>
      <c r="E43" s="81"/>
      <c r="F43" s="81"/>
      <c r="G43" s="26" t="s">
        <v>4032</v>
      </c>
      <c r="H43" s="93"/>
      <c r="I43" s="81" t="s">
        <v>4032</v>
      </c>
      <c r="J43" s="83"/>
      <c r="K43" s="33" t="s">
        <v>2134</v>
      </c>
      <c r="L43" s="33" t="s">
        <v>382</v>
      </c>
      <c r="M43" s="80"/>
      <c r="N43" s="85"/>
      <c r="O43" s="85"/>
      <c r="P43" s="92"/>
    </row>
    <row r="44" ht="45.0" customHeight="1">
      <c r="A44" s="78">
        <v>1043.0</v>
      </c>
      <c r="B44" s="79" t="s">
        <v>4288</v>
      </c>
      <c r="C44" s="80"/>
      <c r="D44" s="80"/>
      <c r="E44" s="90"/>
      <c r="F44" s="81"/>
      <c r="G44" s="26" t="s">
        <v>4032</v>
      </c>
      <c r="H44" s="96"/>
      <c r="I44" s="81" t="s">
        <v>4045</v>
      </c>
      <c r="J44" s="83"/>
      <c r="K44" s="33" t="s">
        <v>4033</v>
      </c>
      <c r="L44" s="33" t="s">
        <v>382</v>
      </c>
      <c r="M44" s="80"/>
      <c r="N44" s="80"/>
      <c r="O44" s="85"/>
      <c r="P44" s="92"/>
    </row>
    <row r="45" ht="45.0" customHeight="1">
      <c r="A45" s="78">
        <v>1044.0</v>
      </c>
      <c r="B45" s="79" t="s">
        <v>4289</v>
      </c>
      <c r="C45" s="89"/>
      <c r="D45" s="85"/>
      <c r="E45" s="90"/>
      <c r="F45" s="90"/>
      <c r="G45" s="26" t="s">
        <v>4032</v>
      </c>
      <c r="H45" s="100"/>
      <c r="I45" s="81" t="s">
        <v>4166</v>
      </c>
      <c r="J45" s="83"/>
      <c r="K45" s="33" t="s">
        <v>2062</v>
      </c>
      <c r="L45" s="33" t="s">
        <v>382</v>
      </c>
      <c r="M45" s="80"/>
      <c r="N45" s="85"/>
      <c r="O45" s="85"/>
      <c r="P45" s="92"/>
    </row>
    <row r="46" ht="45.0" customHeight="1">
      <c r="A46" s="78">
        <v>1045.0</v>
      </c>
      <c r="B46" s="79" t="s">
        <v>4290</v>
      </c>
      <c r="C46" s="80"/>
      <c r="D46" s="80"/>
      <c r="E46" s="81"/>
      <c r="F46" s="81"/>
      <c r="G46" s="26" t="s">
        <v>4032</v>
      </c>
      <c r="H46" s="96"/>
      <c r="I46" s="81" t="s">
        <v>4166</v>
      </c>
      <c r="J46" s="83"/>
      <c r="K46" s="33" t="s">
        <v>2062</v>
      </c>
      <c r="L46" s="33" t="s">
        <v>382</v>
      </c>
      <c r="M46" s="80"/>
      <c r="N46" s="85"/>
      <c r="O46" s="85"/>
      <c r="P46" s="92"/>
    </row>
    <row r="47" ht="45.0" customHeight="1">
      <c r="A47" s="78">
        <v>1046.0</v>
      </c>
      <c r="B47" s="79" t="s">
        <v>4291</v>
      </c>
      <c r="C47" s="80" t="s">
        <v>4292</v>
      </c>
      <c r="D47" s="80" t="s">
        <v>720</v>
      </c>
      <c r="E47" s="81" t="s">
        <v>4293</v>
      </c>
      <c r="F47" s="81" t="s">
        <v>1219</v>
      </c>
      <c r="G47" s="103" t="s">
        <v>4032</v>
      </c>
      <c r="H47" s="82">
        <v>0.4583333333333333</v>
      </c>
      <c r="I47" s="81" t="s">
        <v>4258</v>
      </c>
      <c r="J47" s="83"/>
      <c r="K47" s="33" t="s">
        <v>2052</v>
      </c>
      <c r="L47" s="33" t="s">
        <v>25</v>
      </c>
      <c r="M47" s="80"/>
      <c r="N47" s="80"/>
      <c r="O47" s="85"/>
      <c r="P47" s="92"/>
    </row>
    <row r="48" ht="45.0" customHeight="1">
      <c r="A48" s="78">
        <v>1047.0</v>
      </c>
      <c r="B48" s="79" t="s">
        <v>4294</v>
      </c>
      <c r="C48" s="80"/>
      <c r="D48" s="80"/>
      <c r="E48" s="81"/>
      <c r="F48" s="81"/>
      <c r="G48" s="26" t="s">
        <v>4032</v>
      </c>
      <c r="H48" s="82"/>
      <c r="I48" s="81" t="s">
        <v>4108</v>
      </c>
      <c r="J48" s="83"/>
      <c r="K48" s="33" t="s">
        <v>2134</v>
      </c>
      <c r="L48" s="33" t="s">
        <v>218</v>
      </c>
      <c r="M48" s="80"/>
      <c r="N48" s="85"/>
      <c r="O48" s="85"/>
      <c r="P48" s="92"/>
    </row>
    <row r="49" ht="45.0" customHeight="1">
      <c r="A49" s="78">
        <v>1048.0</v>
      </c>
      <c r="B49" s="79" t="s">
        <v>4295</v>
      </c>
      <c r="C49" s="80"/>
      <c r="D49" s="80"/>
      <c r="E49" s="81"/>
      <c r="F49" s="81"/>
      <c r="G49" s="26" t="s">
        <v>4032</v>
      </c>
      <c r="H49" s="82"/>
      <c r="I49" s="81" t="s">
        <v>4166</v>
      </c>
      <c r="J49" s="83"/>
      <c r="K49" s="33" t="s">
        <v>4033</v>
      </c>
      <c r="L49" s="33" t="s">
        <v>70</v>
      </c>
      <c r="M49" s="80"/>
      <c r="N49" s="85"/>
      <c r="O49" s="85"/>
      <c r="P49" s="92"/>
    </row>
    <row r="50" ht="45.0" customHeight="1">
      <c r="A50" s="78">
        <v>1049.0</v>
      </c>
      <c r="B50" s="79" t="s">
        <v>4296</v>
      </c>
      <c r="C50" s="80" t="s">
        <v>4297</v>
      </c>
      <c r="D50" s="80" t="s">
        <v>4298</v>
      </c>
      <c r="E50" s="81" t="s">
        <v>4299</v>
      </c>
      <c r="F50" s="81" t="s">
        <v>4300</v>
      </c>
      <c r="G50" s="26" t="s">
        <v>4032</v>
      </c>
      <c r="H50" s="82">
        <v>0.5833333333333334</v>
      </c>
      <c r="I50" s="81" t="s">
        <v>4240</v>
      </c>
      <c r="J50" s="83"/>
      <c r="K50" s="33" t="s">
        <v>4001</v>
      </c>
      <c r="L50" s="33" t="s">
        <v>4301</v>
      </c>
      <c r="M50" s="80"/>
      <c r="N50" s="85"/>
      <c r="O50" s="85"/>
      <c r="P50" s="92"/>
    </row>
    <row r="51" ht="45.0" customHeight="1">
      <c r="A51" s="78">
        <v>1050.0</v>
      </c>
      <c r="B51" s="79" t="s">
        <v>4302</v>
      </c>
      <c r="C51" s="80" t="s">
        <v>4303</v>
      </c>
      <c r="D51" s="80" t="s">
        <v>4304</v>
      </c>
      <c r="E51" s="81" t="s">
        <v>4305</v>
      </c>
      <c r="F51" s="81" t="s">
        <v>1219</v>
      </c>
      <c r="G51" s="26" t="s">
        <v>4032</v>
      </c>
      <c r="H51" s="82">
        <v>0.6666666666666666</v>
      </c>
      <c r="I51" s="81" t="s">
        <v>4240</v>
      </c>
      <c r="J51" s="83"/>
      <c r="K51" s="33" t="s">
        <v>4001</v>
      </c>
      <c r="L51" s="33" t="s">
        <v>35</v>
      </c>
      <c r="M51" s="80"/>
      <c r="N51" s="85"/>
      <c r="O51" s="85"/>
      <c r="P51" s="92"/>
    </row>
    <row r="52" ht="45.0" customHeight="1">
      <c r="A52" s="78">
        <v>1051.0</v>
      </c>
      <c r="B52" s="79" t="s">
        <v>4306</v>
      </c>
      <c r="C52" s="80"/>
      <c r="D52" s="80"/>
      <c r="E52" s="81"/>
      <c r="F52" s="81"/>
      <c r="G52" s="26" t="s">
        <v>4032</v>
      </c>
      <c r="H52" s="82"/>
      <c r="I52" s="81" t="s">
        <v>4045</v>
      </c>
      <c r="J52" s="83"/>
      <c r="K52" s="33" t="s">
        <v>2062</v>
      </c>
      <c r="L52" s="33" t="s">
        <v>70</v>
      </c>
      <c r="M52" s="84"/>
      <c r="N52" s="85"/>
      <c r="O52" s="85"/>
      <c r="P52" s="92"/>
    </row>
    <row r="53" ht="45.0" customHeight="1">
      <c r="A53" s="78">
        <v>1052.0</v>
      </c>
      <c r="B53" s="79" t="s">
        <v>4307</v>
      </c>
      <c r="C53" s="80" t="s">
        <v>4308</v>
      </c>
      <c r="D53" s="80" t="s">
        <v>4309</v>
      </c>
      <c r="E53" s="81" t="s">
        <v>4310</v>
      </c>
      <c r="F53" s="81" t="s">
        <v>4311</v>
      </c>
      <c r="G53" s="26" t="s">
        <v>4166</v>
      </c>
      <c r="H53" s="82">
        <v>0.9166666666666666</v>
      </c>
      <c r="I53" s="81" t="s">
        <v>4312</v>
      </c>
      <c r="J53" s="83"/>
      <c r="K53" s="33" t="s">
        <v>2062</v>
      </c>
      <c r="L53" s="33" t="s">
        <v>61</v>
      </c>
      <c r="M53" s="84"/>
      <c r="N53" s="85"/>
      <c r="O53" s="85"/>
      <c r="P53" s="80"/>
    </row>
    <row r="54" ht="45.0" customHeight="1">
      <c r="A54" s="78">
        <v>1053.0</v>
      </c>
      <c r="B54" s="79" t="s">
        <v>4313</v>
      </c>
      <c r="C54" s="80" t="s">
        <v>4314</v>
      </c>
      <c r="D54" s="80" t="s">
        <v>4315</v>
      </c>
      <c r="E54" s="81"/>
      <c r="F54" s="81" t="s">
        <v>1219</v>
      </c>
      <c r="G54" s="26" t="s">
        <v>4045</v>
      </c>
      <c r="H54" s="82">
        <v>0.3541666666666667</v>
      </c>
      <c r="I54" s="81" t="s">
        <v>4316</v>
      </c>
      <c r="J54" s="83"/>
      <c r="K54" s="33" t="s">
        <v>4317</v>
      </c>
      <c r="L54" s="33" t="s">
        <v>168</v>
      </c>
      <c r="M54" s="84"/>
      <c r="N54" s="85"/>
      <c r="O54" s="85"/>
      <c r="P54" s="92"/>
    </row>
    <row r="55" ht="45.0" customHeight="1">
      <c r="A55" s="78">
        <v>1054.0</v>
      </c>
      <c r="B55" s="79" t="s">
        <v>4318</v>
      </c>
      <c r="C55" s="80" t="s">
        <v>4319</v>
      </c>
      <c r="D55" s="80" t="s">
        <v>4320</v>
      </c>
      <c r="E55" s="81" t="s">
        <v>4321</v>
      </c>
      <c r="F55" s="81" t="s">
        <v>4322</v>
      </c>
      <c r="G55" s="26" t="s">
        <v>4045</v>
      </c>
      <c r="H55" s="104">
        <v>0.375</v>
      </c>
      <c r="I55" s="81" t="s">
        <v>4258</v>
      </c>
      <c r="J55" s="99"/>
      <c r="K55" s="33" t="s">
        <v>2196</v>
      </c>
      <c r="L55" s="33" t="s">
        <v>25</v>
      </c>
      <c r="M55" s="84"/>
      <c r="N55" s="85"/>
      <c r="O55" s="85"/>
      <c r="P55" s="92"/>
    </row>
    <row r="56" ht="45.0" customHeight="1">
      <c r="A56" s="78">
        <v>1055.0</v>
      </c>
      <c r="B56" s="79" t="s">
        <v>4323</v>
      </c>
      <c r="C56" s="80" t="s">
        <v>4324</v>
      </c>
      <c r="D56" s="80" t="s">
        <v>4325</v>
      </c>
      <c r="E56" s="81" t="s">
        <v>4326</v>
      </c>
      <c r="F56" s="81" t="s">
        <v>529</v>
      </c>
      <c r="G56" s="26" t="s">
        <v>4045</v>
      </c>
      <c r="H56" s="82">
        <v>0.375</v>
      </c>
      <c r="I56" s="81" t="s">
        <v>4089</v>
      </c>
      <c r="J56" s="83"/>
      <c r="K56" s="33" t="s">
        <v>2157</v>
      </c>
      <c r="L56" s="33" t="s">
        <v>70</v>
      </c>
      <c r="M56" s="84"/>
      <c r="N56" s="85"/>
      <c r="O56" s="85"/>
      <c r="P56" s="92"/>
    </row>
    <row r="57" ht="45.0" customHeight="1">
      <c r="A57" s="78">
        <v>1056.0</v>
      </c>
      <c r="B57" s="79" t="s">
        <v>4327</v>
      </c>
      <c r="C57" s="80" t="s">
        <v>4328</v>
      </c>
      <c r="D57" s="80" t="s">
        <v>4329</v>
      </c>
      <c r="E57" s="81" t="s">
        <v>4330</v>
      </c>
      <c r="F57" s="81" t="s">
        <v>1219</v>
      </c>
      <c r="G57" s="26" t="s">
        <v>4045</v>
      </c>
      <c r="H57" s="82">
        <v>0.375</v>
      </c>
      <c r="I57" s="81" t="s">
        <v>4258</v>
      </c>
      <c r="J57" s="83"/>
      <c r="K57" s="33" t="s">
        <v>4317</v>
      </c>
      <c r="L57" s="33" t="s">
        <v>25</v>
      </c>
      <c r="M57" s="84"/>
      <c r="N57" s="85"/>
      <c r="O57" s="85"/>
      <c r="P57" s="92"/>
    </row>
    <row r="58" ht="45.0" customHeight="1">
      <c r="A58" s="78">
        <v>1057.0</v>
      </c>
      <c r="B58" s="79" t="s">
        <v>4331</v>
      </c>
      <c r="C58" s="80" t="s">
        <v>4332</v>
      </c>
      <c r="D58" s="80" t="s">
        <v>4333</v>
      </c>
      <c r="E58" s="81" t="s">
        <v>4334</v>
      </c>
      <c r="F58" s="81" t="s">
        <v>529</v>
      </c>
      <c r="G58" s="26" t="s">
        <v>4045</v>
      </c>
      <c r="H58" s="82">
        <v>0.375</v>
      </c>
      <c r="I58" s="81" t="s">
        <v>4258</v>
      </c>
      <c r="J58" s="83"/>
      <c r="K58" s="33" t="s">
        <v>2166</v>
      </c>
      <c r="L58" s="33" t="s">
        <v>168</v>
      </c>
      <c r="M58" s="84"/>
      <c r="N58" s="85"/>
      <c r="O58" s="85"/>
      <c r="P58" s="92"/>
    </row>
    <row r="59" ht="45.0" customHeight="1">
      <c r="A59" s="78">
        <v>1058.0</v>
      </c>
      <c r="B59" s="79" t="s">
        <v>4335</v>
      </c>
      <c r="C59" s="80" t="s">
        <v>4336</v>
      </c>
      <c r="D59" s="80" t="s">
        <v>4337</v>
      </c>
      <c r="E59" s="81"/>
      <c r="F59" s="81" t="s">
        <v>4338</v>
      </c>
      <c r="G59" s="26" t="s">
        <v>4045</v>
      </c>
      <c r="H59" s="82">
        <v>0.375</v>
      </c>
      <c r="I59" s="81" t="s">
        <v>4240</v>
      </c>
      <c r="J59" s="83"/>
      <c r="K59" s="33" t="s">
        <v>2210</v>
      </c>
      <c r="L59" s="33" t="s">
        <v>25</v>
      </c>
      <c r="M59" s="84"/>
      <c r="N59" s="85"/>
      <c r="O59" s="85"/>
      <c r="P59" s="92"/>
    </row>
    <row r="60" ht="45.0" customHeight="1">
      <c r="A60" s="78">
        <v>1059.0</v>
      </c>
      <c r="B60" s="79" t="s">
        <v>4339</v>
      </c>
      <c r="C60" s="80" t="s">
        <v>4340</v>
      </c>
      <c r="D60" s="80" t="s">
        <v>4341</v>
      </c>
      <c r="E60" s="81" t="s">
        <v>4342</v>
      </c>
      <c r="F60" s="81" t="s">
        <v>4343</v>
      </c>
      <c r="G60" s="26" t="s">
        <v>4045</v>
      </c>
      <c r="H60" s="82">
        <v>0.3958333333333333</v>
      </c>
      <c r="I60" s="81" t="s">
        <v>4258</v>
      </c>
      <c r="J60" s="83"/>
      <c r="K60" s="33" t="s">
        <v>2039</v>
      </c>
      <c r="L60" s="33" t="s">
        <v>168</v>
      </c>
      <c r="M60" s="84"/>
      <c r="N60" s="85"/>
      <c r="O60" s="85"/>
      <c r="P60" s="92"/>
    </row>
    <row r="61" ht="45.0" customHeight="1">
      <c r="A61" s="78">
        <v>1060.0</v>
      </c>
      <c r="B61" s="79" t="s">
        <v>4344</v>
      </c>
      <c r="C61" s="101" t="s">
        <v>4345</v>
      </c>
      <c r="D61" s="80" t="s">
        <v>4346</v>
      </c>
      <c r="E61" s="81" t="s">
        <v>4347</v>
      </c>
      <c r="F61" s="81" t="s">
        <v>1219</v>
      </c>
      <c r="G61" s="26" t="s">
        <v>4045</v>
      </c>
      <c r="H61" s="82">
        <v>0.4375</v>
      </c>
      <c r="I61" s="81" t="s">
        <v>4240</v>
      </c>
      <c r="J61" s="83"/>
      <c r="K61" s="33" t="s">
        <v>2183</v>
      </c>
      <c r="L61" s="33" t="s">
        <v>35</v>
      </c>
      <c r="M61" s="84"/>
      <c r="N61" s="85"/>
      <c r="O61" s="85"/>
      <c r="P61" s="92"/>
    </row>
    <row r="62" ht="45.0" customHeight="1">
      <c r="A62" s="78">
        <v>1061.0</v>
      </c>
      <c r="B62" s="79" t="s">
        <v>4348</v>
      </c>
      <c r="C62" s="80" t="s">
        <v>4349</v>
      </c>
      <c r="D62" s="80" t="s">
        <v>4350</v>
      </c>
      <c r="E62" s="81" t="s">
        <v>4351</v>
      </c>
      <c r="F62" s="81" t="s">
        <v>1219</v>
      </c>
      <c r="G62" s="26" t="s">
        <v>4045</v>
      </c>
      <c r="H62" s="82">
        <v>0.4583333333333333</v>
      </c>
      <c r="I62" s="81" t="s">
        <v>4210</v>
      </c>
      <c r="J62" s="83"/>
      <c r="K62" s="33" t="s">
        <v>2210</v>
      </c>
      <c r="L62" s="33" t="s">
        <v>25</v>
      </c>
      <c r="M62" s="84"/>
      <c r="N62" s="85"/>
      <c r="O62" s="85"/>
      <c r="P62" s="92"/>
    </row>
    <row r="63" ht="45.0" customHeight="1">
      <c r="A63" s="78">
        <v>1062.0</v>
      </c>
      <c r="B63" s="79" t="s">
        <v>4352</v>
      </c>
      <c r="C63" s="80" t="s">
        <v>4353</v>
      </c>
      <c r="D63" s="80" t="s">
        <v>4354</v>
      </c>
      <c r="E63" s="81" t="s">
        <v>4355</v>
      </c>
      <c r="F63" s="81" t="s">
        <v>827</v>
      </c>
      <c r="G63" s="26" t="s">
        <v>4045</v>
      </c>
      <c r="H63" s="82">
        <v>0.4791666666666667</v>
      </c>
      <c r="I63" s="81" t="s">
        <v>4258</v>
      </c>
      <c r="J63" s="83"/>
      <c r="K63" s="33" t="s">
        <v>2118</v>
      </c>
      <c r="L63" s="33" t="s">
        <v>382</v>
      </c>
      <c r="M63" s="84"/>
      <c r="N63" s="85"/>
      <c r="O63" s="85"/>
      <c r="P63" s="92"/>
    </row>
    <row r="64" ht="45.0" customHeight="1">
      <c r="A64" s="78">
        <v>1063.0</v>
      </c>
      <c r="B64" s="79" t="s">
        <v>4356</v>
      </c>
      <c r="C64" s="80" t="s">
        <v>4357</v>
      </c>
      <c r="D64" s="80" t="s">
        <v>4358</v>
      </c>
      <c r="E64" s="81" t="s">
        <v>4359</v>
      </c>
      <c r="F64" s="81" t="s">
        <v>1219</v>
      </c>
      <c r="G64" s="26" t="s">
        <v>4045</v>
      </c>
      <c r="H64" s="82">
        <v>0.5</v>
      </c>
      <c r="I64" s="81" t="s">
        <v>4240</v>
      </c>
      <c r="J64" s="83"/>
      <c r="K64" s="33" t="s">
        <v>2123</v>
      </c>
      <c r="L64" s="33" t="s">
        <v>218</v>
      </c>
      <c r="M64" s="84"/>
      <c r="N64" s="85"/>
      <c r="O64" s="85"/>
      <c r="P64" s="92"/>
    </row>
    <row r="65" ht="45.0" customHeight="1">
      <c r="A65" s="78">
        <v>1064.0</v>
      </c>
      <c r="B65" s="79" t="s">
        <v>4360</v>
      </c>
      <c r="C65" s="80" t="s">
        <v>4361</v>
      </c>
      <c r="D65" s="80" t="s">
        <v>4362</v>
      </c>
      <c r="E65" s="81" t="s">
        <v>4363</v>
      </c>
      <c r="F65" s="81" t="s">
        <v>1219</v>
      </c>
      <c r="G65" s="26" t="s">
        <v>4045</v>
      </c>
      <c r="H65" s="82">
        <v>0.5208333333333334</v>
      </c>
      <c r="I65" s="81" t="s">
        <v>4240</v>
      </c>
      <c r="J65" s="83"/>
      <c r="K65" s="33" t="s">
        <v>2052</v>
      </c>
      <c r="L65" s="33" t="s">
        <v>35</v>
      </c>
      <c r="M65" s="84"/>
      <c r="N65" s="85"/>
      <c r="O65" s="85"/>
      <c r="P65" s="92"/>
    </row>
    <row r="66" ht="45.0" customHeight="1">
      <c r="A66" s="78">
        <v>1065.0</v>
      </c>
      <c r="B66" s="79" t="s">
        <v>4364</v>
      </c>
      <c r="C66" s="80" t="s">
        <v>4365</v>
      </c>
      <c r="D66" s="80" t="s">
        <v>4366</v>
      </c>
      <c r="E66" s="81" t="s">
        <v>4367</v>
      </c>
      <c r="F66" s="81" t="s">
        <v>827</v>
      </c>
      <c r="G66" s="26" t="s">
        <v>4045</v>
      </c>
      <c r="H66" s="82">
        <v>0.5833333333333334</v>
      </c>
      <c r="I66" s="81" t="s">
        <v>4240</v>
      </c>
      <c r="J66" s="83"/>
      <c r="K66" s="33" t="s">
        <v>2123</v>
      </c>
      <c r="L66" s="33" t="s">
        <v>218</v>
      </c>
      <c r="M66" s="84"/>
      <c r="N66" s="85"/>
      <c r="O66" s="85"/>
      <c r="P66" s="92"/>
    </row>
    <row r="67" ht="45.0" customHeight="1">
      <c r="A67" s="78">
        <v>1066.0</v>
      </c>
      <c r="B67" s="79" t="s">
        <v>4368</v>
      </c>
      <c r="C67" s="80" t="s">
        <v>4369</v>
      </c>
      <c r="D67" s="80" t="s">
        <v>4370</v>
      </c>
      <c r="E67" s="81" t="s">
        <v>4371</v>
      </c>
      <c r="F67" s="81" t="s">
        <v>4372</v>
      </c>
      <c r="G67" s="26" t="s">
        <v>4045</v>
      </c>
      <c r="H67" s="82">
        <v>0.65625</v>
      </c>
      <c r="I67" s="81" t="s">
        <v>4240</v>
      </c>
      <c r="J67" s="83"/>
      <c r="K67" s="33" t="s">
        <v>2123</v>
      </c>
      <c r="L67" s="33" t="s">
        <v>218</v>
      </c>
      <c r="M67" s="84"/>
      <c r="N67" s="85"/>
      <c r="O67" s="85"/>
      <c r="P67" s="92"/>
    </row>
    <row r="68" ht="45.0" customHeight="1">
      <c r="A68" s="78">
        <v>1067.0</v>
      </c>
      <c r="B68" s="79" t="s">
        <v>4373</v>
      </c>
      <c r="C68" s="80" t="s">
        <v>4374</v>
      </c>
      <c r="D68" s="80" t="s">
        <v>4375</v>
      </c>
      <c r="E68" s="81" t="s">
        <v>4376</v>
      </c>
      <c r="F68" s="81" t="s">
        <v>827</v>
      </c>
      <c r="G68" s="26" t="s">
        <v>4045</v>
      </c>
      <c r="H68" s="82">
        <v>0.7083333333333334</v>
      </c>
      <c r="I68" s="81" t="s">
        <v>4240</v>
      </c>
      <c r="J68" s="83"/>
      <c r="K68" s="33" t="s">
        <v>2134</v>
      </c>
      <c r="L68" s="33" t="s">
        <v>218</v>
      </c>
      <c r="M68" s="84"/>
      <c r="N68" s="85"/>
      <c r="O68" s="85"/>
      <c r="P68" s="92"/>
    </row>
    <row r="69" ht="45.0" customHeight="1">
      <c r="A69" s="78">
        <v>1068.0</v>
      </c>
      <c r="B69" s="79" t="s">
        <v>4377</v>
      </c>
      <c r="C69" s="80" t="s">
        <v>4378</v>
      </c>
      <c r="D69" s="80" t="s">
        <v>4379</v>
      </c>
      <c r="E69" s="81" t="s">
        <v>4380</v>
      </c>
      <c r="F69" s="81" t="s">
        <v>832</v>
      </c>
      <c r="G69" s="26" t="s">
        <v>4045</v>
      </c>
      <c r="H69" s="82">
        <v>0.7291666666666666</v>
      </c>
      <c r="I69" s="81" t="s">
        <v>4240</v>
      </c>
      <c r="J69" s="83"/>
      <c r="K69" s="33" t="s">
        <v>2062</v>
      </c>
      <c r="L69" s="33" t="s">
        <v>70</v>
      </c>
      <c r="M69" s="84"/>
      <c r="N69" s="85"/>
      <c r="O69" s="85"/>
      <c r="P69" s="92"/>
    </row>
    <row r="70" ht="45.0" customHeight="1">
      <c r="A70" s="78">
        <v>1069.0</v>
      </c>
      <c r="B70" s="79" t="s">
        <v>4381</v>
      </c>
      <c r="C70" s="80" t="s">
        <v>2240</v>
      </c>
      <c r="D70" s="80" t="s">
        <v>4382</v>
      </c>
      <c r="E70" s="81" t="s">
        <v>4383</v>
      </c>
      <c r="F70" s="81" t="s">
        <v>4384</v>
      </c>
      <c r="G70" s="26" t="s">
        <v>4108</v>
      </c>
      <c r="H70" s="82">
        <v>0.3958333333333333</v>
      </c>
      <c r="I70" s="81" t="s">
        <v>4210</v>
      </c>
      <c r="J70" s="83"/>
      <c r="K70" s="33" t="s">
        <v>2196</v>
      </c>
      <c r="L70" s="33" t="s">
        <v>86</v>
      </c>
      <c r="M70" s="84"/>
      <c r="N70" s="85"/>
      <c r="O70" s="85"/>
      <c r="P70" s="92"/>
    </row>
    <row r="71" ht="45.0" customHeight="1">
      <c r="A71" s="78">
        <v>1070.0</v>
      </c>
      <c r="B71" s="79" t="s">
        <v>4385</v>
      </c>
      <c r="C71" s="80" t="s">
        <v>4386</v>
      </c>
      <c r="D71" s="80" t="s">
        <v>4387</v>
      </c>
      <c r="E71" s="81" t="s">
        <v>4388</v>
      </c>
      <c r="F71" s="81" t="s">
        <v>4389</v>
      </c>
      <c r="G71" s="26" t="s">
        <v>4108</v>
      </c>
      <c r="H71" s="82">
        <v>0.3958333333333333</v>
      </c>
      <c r="I71" s="81" t="s">
        <v>4152</v>
      </c>
      <c r="J71" s="83"/>
      <c r="K71" s="33" t="s">
        <v>2118</v>
      </c>
      <c r="L71" s="33" t="s">
        <v>382</v>
      </c>
      <c r="M71" s="84"/>
      <c r="N71" s="85"/>
      <c r="O71" s="85"/>
      <c r="P71" s="92"/>
    </row>
    <row r="72" ht="45.0" customHeight="1">
      <c r="A72" s="78">
        <v>1071.0</v>
      </c>
      <c r="B72" s="79" t="s">
        <v>4390</v>
      </c>
      <c r="C72" s="80" t="s">
        <v>4391</v>
      </c>
      <c r="D72" s="80" t="s">
        <v>4392</v>
      </c>
      <c r="E72" s="81" t="s">
        <v>4393</v>
      </c>
      <c r="F72" s="81" t="s">
        <v>529</v>
      </c>
      <c r="G72" s="26" t="s">
        <v>4108</v>
      </c>
      <c r="H72" s="82">
        <v>0.4270833333333333</v>
      </c>
      <c r="I72" s="81" t="s">
        <v>4152</v>
      </c>
      <c r="J72" s="83"/>
      <c r="K72" s="33" t="s">
        <v>2062</v>
      </c>
      <c r="L72" s="33" t="s">
        <v>382</v>
      </c>
      <c r="M72" s="105"/>
      <c r="N72" s="80"/>
      <c r="O72" s="85"/>
      <c r="P72" s="92"/>
    </row>
    <row r="73" ht="45.0" customHeight="1">
      <c r="A73" s="78">
        <v>1072.0</v>
      </c>
      <c r="B73" s="79" t="s">
        <v>4394</v>
      </c>
      <c r="C73" s="80" t="s">
        <v>4395</v>
      </c>
      <c r="D73" s="80" t="s">
        <v>4396</v>
      </c>
      <c r="E73" s="81" t="s">
        <v>4397</v>
      </c>
      <c r="F73" s="81" t="s">
        <v>2483</v>
      </c>
      <c r="G73" s="26" t="s">
        <v>4108</v>
      </c>
      <c r="H73" s="82">
        <v>0.4375</v>
      </c>
      <c r="I73" s="81" t="s">
        <v>4152</v>
      </c>
      <c r="J73" s="83"/>
      <c r="K73" s="33" t="s">
        <v>4238</v>
      </c>
      <c r="L73" s="33" t="s">
        <v>70</v>
      </c>
      <c r="M73" s="84"/>
      <c r="N73" s="85"/>
      <c r="O73" s="85"/>
      <c r="P73" s="92"/>
    </row>
    <row r="74" ht="45.0" customHeight="1">
      <c r="A74" s="78">
        <v>1073.0</v>
      </c>
      <c r="B74" s="79" t="s">
        <v>4398</v>
      </c>
      <c r="C74" s="80" t="s">
        <v>4399</v>
      </c>
      <c r="D74" s="80" t="s">
        <v>4400</v>
      </c>
      <c r="E74" s="81" t="s">
        <v>4401</v>
      </c>
      <c r="F74" s="81" t="s">
        <v>1219</v>
      </c>
      <c r="G74" s="26" t="s">
        <v>4108</v>
      </c>
      <c r="H74" s="82">
        <v>0.4583333333333333</v>
      </c>
      <c r="I74" s="81" t="s">
        <v>4240</v>
      </c>
      <c r="J74" s="83"/>
      <c r="K74" s="33" t="s">
        <v>2227</v>
      </c>
      <c r="L74" s="33" t="s">
        <v>25</v>
      </c>
      <c r="M74" s="84"/>
      <c r="N74" s="85"/>
      <c r="O74" s="85"/>
      <c r="P74" s="92"/>
    </row>
    <row r="75" ht="45.0" customHeight="1">
      <c r="A75" s="78">
        <v>1074.0</v>
      </c>
      <c r="B75" s="79" t="s">
        <v>4402</v>
      </c>
      <c r="C75" s="80" t="s">
        <v>4403</v>
      </c>
      <c r="D75" s="80" t="s">
        <v>4404</v>
      </c>
      <c r="E75" s="81" t="s">
        <v>4405</v>
      </c>
      <c r="F75" s="81" t="s">
        <v>827</v>
      </c>
      <c r="G75" s="26" t="s">
        <v>4108</v>
      </c>
      <c r="H75" s="82">
        <v>0.4583333333333333</v>
      </c>
      <c r="I75" s="81" t="s">
        <v>4406</v>
      </c>
      <c r="J75" s="83"/>
      <c r="K75" s="33" t="s">
        <v>2134</v>
      </c>
      <c r="L75" s="33" t="s">
        <v>70</v>
      </c>
      <c r="M75" s="84"/>
      <c r="N75" s="85"/>
      <c r="O75" s="85"/>
      <c r="P75" s="92"/>
    </row>
    <row r="76" ht="45.0" customHeight="1">
      <c r="A76" s="78">
        <v>1075.0</v>
      </c>
      <c r="B76" s="79" t="s">
        <v>4407</v>
      </c>
      <c r="C76" s="80"/>
      <c r="D76" s="80"/>
      <c r="E76" s="81"/>
      <c r="F76" s="81"/>
      <c r="G76" s="26" t="s">
        <v>4108</v>
      </c>
      <c r="H76" s="82"/>
      <c r="I76" s="81" t="s">
        <v>4312</v>
      </c>
      <c r="J76" s="83"/>
      <c r="K76" s="33" t="s">
        <v>2062</v>
      </c>
      <c r="L76" s="59"/>
      <c r="M76" s="80"/>
      <c r="N76" s="85"/>
      <c r="O76" s="85"/>
      <c r="P76" s="92"/>
    </row>
    <row r="77" ht="45.0" customHeight="1">
      <c r="A77" s="78">
        <v>1076.0</v>
      </c>
      <c r="B77" s="79" t="s">
        <v>4408</v>
      </c>
      <c r="C77" s="80" t="s">
        <v>4409</v>
      </c>
      <c r="D77" s="80" t="s">
        <v>4410</v>
      </c>
      <c r="E77" s="81" t="s">
        <v>4411</v>
      </c>
      <c r="F77" s="81" t="s">
        <v>4412</v>
      </c>
      <c r="G77" s="26" t="s">
        <v>4108</v>
      </c>
      <c r="H77" s="82">
        <v>0.4583333333333333</v>
      </c>
      <c r="I77" s="81" t="s">
        <v>4089</v>
      </c>
      <c r="J77" s="83"/>
      <c r="K77" s="33" t="s">
        <v>2118</v>
      </c>
      <c r="L77" s="33" t="s">
        <v>382</v>
      </c>
      <c r="M77" s="84"/>
      <c r="N77" s="85"/>
      <c r="O77" s="85"/>
      <c r="P77" s="92"/>
    </row>
    <row r="78" ht="45.0" customHeight="1">
      <c r="A78" s="78">
        <v>1077.0</v>
      </c>
      <c r="B78" s="79" t="s">
        <v>4413</v>
      </c>
      <c r="C78" s="80" t="s">
        <v>4414</v>
      </c>
      <c r="D78" s="80" t="s">
        <v>4415</v>
      </c>
      <c r="E78" s="81" t="s">
        <v>4416</v>
      </c>
      <c r="F78" s="81" t="s">
        <v>1219</v>
      </c>
      <c r="G78" s="26" t="s">
        <v>4108</v>
      </c>
      <c r="H78" s="82">
        <v>0.4583333333333333</v>
      </c>
      <c r="I78" s="81" t="s">
        <v>4240</v>
      </c>
      <c r="J78" s="83"/>
      <c r="K78" s="33" t="s">
        <v>4007</v>
      </c>
      <c r="L78" s="33" t="s">
        <v>25</v>
      </c>
      <c r="M78" s="84"/>
      <c r="N78" s="85"/>
      <c r="O78" s="85"/>
      <c r="P78" s="92"/>
    </row>
    <row r="79" ht="45.0" customHeight="1">
      <c r="A79" s="78">
        <v>1078.0</v>
      </c>
      <c r="B79" s="79" t="s">
        <v>4417</v>
      </c>
      <c r="C79" s="80" t="s">
        <v>4418</v>
      </c>
      <c r="D79" s="80" t="s">
        <v>4419</v>
      </c>
      <c r="E79" s="81" t="s">
        <v>4420</v>
      </c>
      <c r="F79" s="81" t="s">
        <v>4421</v>
      </c>
      <c r="G79" s="26" t="s">
        <v>4108</v>
      </c>
      <c r="H79" s="104">
        <v>0.4583333333333333</v>
      </c>
      <c r="I79" s="81" t="s">
        <v>4152</v>
      </c>
      <c r="J79" s="83"/>
      <c r="K79" s="33" t="s">
        <v>4033</v>
      </c>
      <c r="L79" s="33" t="s">
        <v>382</v>
      </c>
      <c r="M79" s="84"/>
      <c r="N79" s="85"/>
      <c r="O79" s="85"/>
      <c r="P79" s="92"/>
    </row>
    <row r="80" ht="45.0" customHeight="1">
      <c r="A80" s="78">
        <v>1079.0</v>
      </c>
      <c r="B80" s="79" t="s">
        <v>4422</v>
      </c>
      <c r="C80" s="80" t="s">
        <v>719</v>
      </c>
      <c r="D80" s="80" t="s">
        <v>4423</v>
      </c>
      <c r="E80" s="101" t="s">
        <v>4424</v>
      </c>
      <c r="F80" s="81" t="s">
        <v>1219</v>
      </c>
      <c r="G80" s="26" t="s">
        <v>4108</v>
      </c>
      <c r="H80" s="82">
        <v>0.4791666666666667</v>
      </c>
      <c r="I80" s="81" t="s">
        <v>4425</v>
      </c>
      <c r="J80" s="83"/>
      <c r="K80" s="33" t="s">
        <v>2166</v>
      </c>
      <c r="L80" s="33" t="s">
        <v>25</v>
      </c>
      <c r="M80" s="84"/>
      <c r="N80" s="85"/>
      <c r="O80" s="85"/>
      <c r="P80" s="92"/>
    </row>
    <row r="81" ht="45.0" customHeight="1">
      <c r="A81" s="78">
        <v>1080.0</v>
      </c>
      <c r="B81" s="79" t="s">
        <v>4426</v>
      </c>
      <c r="C81" s="89"/>
      <c r="D81" s="85"/>
      <c r="E81" s="105"/>
      <c r="F81" s="90"/>
      <c r="G81" s="26" t="s">
        <v>4108</v>
      </c>
      <c r="H81" s="80"/>
      <c r="I81" s="81" t="s">
        <v>4089</v>
      </c>
      <c r="J81" s="83"/>
      <c r="K81" s="33" t="s">
        <v>2183</v>
      </c>
      <c r="L81" s="33" t="s">
        <v>25</v>
      </c>
      <c r="M81" s="84"/>
      <c r="N81" s="85"/>
      <c r="O81" s="85"/>
      <c r="P81" s="92"/>
    </row>
    <row r="82" ht="45.0" customHeight="1">
      <c r="A82" s="78">
        <v>1081.0</v>
      </c>
      <c r="B82" s="79" t="s">
        <v>4427</v>
      </c>
      <c r="C82" s="80" t="s">
        <v>4428</v>
      </c>
      <c r="D82" s="80" t="s">
        <v>4429</v>
      </c>
      <c r="E82" s="101" t="s">
        <v>4430</v>
      </c>
      <c r="F82" s="81" t="s">
        <v>1205</v>
      </c>
      <c r="G82" s="26" t="s">
        <v>4108</v>
      </c>
      <c r="H82" s="82">
        <v>0.5416666666666666</v>
      </c>
      <c r="I82" s="81" t="s">
        <v>4089</v>
      </c>
      <c r="J82" s="83"/>
      <c r="K82" s="33" t="s">
        <v>4238</v>
      </c>
      <c r="L82" s="33" t="s">
        <v>382</v>
      </c>
      <c r="M82" s="84"/>
      <c r="N82" s="85"/>
      <c r="O82" s="85"/>
      <c r="P82" s="92"/>
    </row>
    <row r="83" ht="45.0" customHeight="1">
      <c r="A83" s="78">
        <v>1082.0</v>
      </c>
      <c r="B83" s="79" t="s">
        <v>4431</v>
      </c>
      <c r="C83" s="80" t="s">
        <v>4432</v>
      </c>
      <c r="D83" s="80" t="s">
        <v>4433</v>
      </c>
      <c r="E83" s="101" t="s">
        <v>4434</v>
      </c>
      <c r="F83" s="81" t="s">
        <v>4435</v>
      </c>
      <c r="G83" s="26" t="s">
        <v>4108</v>
      </c>
      <c r="H83" s="82">
        <v>0.5833333333333334</v>
      </c>
      <c r="I83" s="81" t="s">
        <v>4240</v>
      </c>
      <c r="J83" s="83"/>
      <c r="K83" s="33" t="s">
        <v>2260</v>
      </c>
      <c r="L83" s="33" t="s">
        <v>25</v>
      </c>
      <c r="M83" s="84"/>
      <c r="N83" s="85"/>
      <c r="O83" s="85"/>
      <c r="P83" s="92"/>
    </row>
    <row r="84" ht="45.0" customHeight="1">
      <c r="A84" s="78">
        <v>1083.0</v>
      </c>
      <c r="B84" s="79" t="s">
        <v>4436</v>
      </c>
      <c r="C84" s="80" t="s">
        <v>4437</v>
      </c>
      <c r="D84" s="80" t="s">
        <v>4438</v>
      </c>
      <c r="E84" s="101" t="s">
        <v>4439</v>
      </c>
      <c r="F84" s="81" t="s">
        <v>2483</v>
      </c>
      <c r="G84" s="26" t="s">
        <v>4108</v>
      </c>
      <c r="H84" s="82">
        <v>0.6041666666666666</v>
      </c>
      <c r="I84" s="81" t="s">
        <v>4440</v>
      </c>
      <c r="J84" s="83"/>
      <c r="K84" s="33" t="s">
        <v>4118</v>
      </c>
      <c r="L84" s="33" t="s">
        <v>86</v>
      </c>
      <c r="M84" s="84"/>
      <c r="N84" s="85"/>
      <c r="O84" s="85"/>
      <c r="P84" s="92"/>
    </row>
    <row r="85" ht="45.0" customHeight="1">
      <c r="A85" s="78">
        <v>1084.0</v>
      </c>
      <c r="B85" s="79" t="s">
        <v>4441</v>
      </c>
      <c r="C85" s="80" t="s">
        <v>4442</v>
      </c>
      <c r="D85" s="80" t="s">
        <v>4443</v>
      </c>
      <c r="E85" s="81" t="s">
        <v>4444</v>
      </c>
      <c r="F85" s="81" t="s">
        <v>1219</v>
      </c>
      <c r="G85" s="26" t="s">
        <v>4108</v>
      </c>
      <c r="H85" s="82">
        <v>0.6041666666666666</v>
      </c>
      <c r="I85" s="81" t="s">
        <v>4440</v>
      </c>
      <c r="J85" s="83"/>
      <c r="K85" s="33" t="s">
        <v>4118</v>
      </c>
      <c r="L85" s="33" t="s">
        <v>86</v>
      </c>
      <c r="M85" s="84"/>
      <c r="N85" s="85"/>
      <c r="O85" s="85"/>
      <c r="P85" s="92"/>
    </row>
    <row r="86" ht="45.0" customHeight="1">
      <c r="A86" s="78">
        <v>1085.0</v>
      </c>
      <c r="B86" s="79" t="s">
        <v>4445</v>
      </c>
      <c r="C86" s="80" t="s">
        <v>4446</v>
      </c>
      <c r="D86" s="80" t="s">
        <v>4447</v>
      </c>
      <c r="E86" s="81" t="s">
        <v>4448</v>
      </c>
      <c r="F86" s="81" t="s">
        <v>529</v>
      </c>
      <c r="G86" s="26" t="s">
        <v>4108</v>
      </c>
      <c r="H86" s="82">
        <v>0.6041666666666666</v>
      </c>
      <c r="I86" s="81" t="s">
        <v>4210</v>
      </c>
      <c r="J86" s="83"/>
      <c r="K86" s="33" t="s">
        <v>2062</v>
      </c>
      <c r="L86" s="33" t="s">
        <v>35</v>
      </c>
      <c r="M86" s="84"/>
      <c r="N86" s="85"/>
      <c r="O86" s="85"/>
      <c r="P86" s="92"/>
    </row>
    <row r="87" ht="45.0" customHeight="1">
      <c r="A87" s="78">
        <v>1086.0</v>
      </c>
      <c r="B87" s="79" t="s">
        <v>4449</v>
      </c>
      <c r="C87" s="80" t="s">
        <v>4450</v>
      </c>
      <c r="D87" s="80" t="s">
        <v>4451</v>
      </c>
      <c r="E87" s="81" t="s">
        <v>4452</v>
      </c>
      <c r="F87" s="81" t="s">
        <v>1219</v>
      </c>
      <c r="G87" s="26" t="s">
        <v>4089</v>
      </c>
      <c r="H87" s="82">
        <v>0.4791666666666667</v>
      </c>
      <c r="I87" s="81" t="s">
        <v>4453</v>
      </c>
      <c r="J87" s="83"/>
      <c r="K87" s="33" t="s">
        <v>4007</v>
      </c>
      <c r="L87" s="33" t="s">
        <v>35</v>
      </c>
      <c r="M87" s="84"/>
      <c r="N87" s="85"/>
      <c r="O87" s="85"/>
      <c r="P87" s="92"/>
    </row>
    <row r="88" ht="45.0" customHeight="1">
      <c r="A88" s="78">
        <v>1087.0</v>
      </c>
      <c r="B88" s="79" t="s">
        <v>4454</v>
      </c>
      <c r="C88" s="80" t="s">
        <v>4455</v>
      </c>
      <c r="D88" s="80" t="s">
        <v>4456</v>
      </c>
      <c r="E88" s="81" t="s">
        <v>4457</v>
      </c>
      <c r="F88" s="81" t="s">
        <v>4458</v>
      </c>
      <c r="G88" s="26" t="s">
        <v>4089</v>
      </c>
      <c r="H88" s="82">
        <v>0.7083333333333334</v>
      </c>
      <c r="I88" s="81" t="s">
        <v>4210</v>
      </c>
      <c r="J88" s="83"/>
      <c r="K88" s="33" t="s">
        <v>2128</v>
      </c>
      <c r="L88" s="33" t="s">
        <v>218</v>
      </c>
      <c r="M88" s="84"/>
      <c r="N88" s="85"/>
      <c r="O88" s="85"/>
      <c r="P88" s="92"/>
    </row>
    <row r="89" ht="45.0" customHeight="1">
      <c r="A89" s="78">
        <v>1088.0</v>
      </c>
      <c r="B89" s="79" t="s">
        <v>4459</v>
      </c>
      <c r="C89" s="80" t="s">
        <v>4460</v>
      </c>
      <c r="D89" s="80" t="s">
        <v>4461</v>
      </c>
      <c r="E89" s="81" t="s">
        <v>4462</v>
      </c>
      <c r="F89" s="81" t="s">
        <v>4463</v>
      </c>
      <c r="G89" s="26" t="s">
        <v>4089</v>
      </c>
      <c r="H89" s="82">
        <v>0.7083333333333334</v>
      </c>
      <c r="I89" s="81" t="s">
        <v>4156</v>
      </c>
      <c r="J89" s="83"/>
      <c r="K89" s="33" t="s">
        <v>2045</v>
      </c>
      <c r="L89" s="33" t="s">
        <v>218</v>
      </c>
      <c r="M89" s="84"/>
      <c r="N89" s="85"/>
      <c r="O89" s="85"/>
      <c r="P89" s="92"/>
    </row>
    <row r="90" ht="45.0" customHeight="1">
      <c r="A90" s="78">
        <v>1089.0</v>
      </c>
      <c r="B90" s="79" t="s">
        <v>4464</v>
      </c>
      <c r="C90" s="80" t="s">
        <v>4465</v>
      </c>
      <c r="D90" s="80" t="s">
        <v>4466</v>
      </c>
      <c r="E90" s="81" t="s">
        <v>4467</v>
      </c>
      <c r="F90" s="81" t="s">
        <v>4468</v>
      </c>
      <c r="G90" s="26" t="s">
        <v>4152</v>
      </c>
      <c r="H90" s="82">
        <v>0.3958333333333333</v>
      </c>
      <c r="I90" s="81" t="s">
        <v>4469</v>
      </c>
      <c r="J90" s="83"/>
      <c r="K90" s="33" t="s">
        <v>2069</v>
      </c>
      <c r="L90" s="33" t="s">
        <v>86</v>
      </c>
      <c r="M90" s="84"/>
      <c r="N90" s="85"/>
      <c r="O90" s="85"/>
      <c r="P90" s="92"/>
    </row>
    <row r="91" ht="45.0" customHeight="1">
      <c r="A91" s="78">
        <v>1090.0</v>
      </c>
      <c r="B91" s="79" t="s">
        <v>4470</v>
      </c>
      <c r="C91" s="80" t="s">
        <v>4471</v>
      </c>
      <c r="D91" s="80" t="s">
        <v>4472</v>
      </c>
      <c r="E91" s="81" t="s">
        <v>4473</v>
      </c>
      <c r="F91" s="81" t="s">
        <v>1219</v>
      </c>
      <c r="G91" s="26" t="s">
        <v>4152</v>
      </c>
      <c r="H91" s="82">
        <v>0.3958333333333333</v>
      </c>
      <c r="I91" s="81" t="s">
        <v>4240</v>
      </c>
      <c r="J91" s="83"/>
      <c r="K91" s="33" t="s">
        <v>2118</v>
      </c>
      <c r="L91" s="33" t="s">
        <v>168</v>
      </c>
      <c r="M91" s="84"/>
      <c r="N91" s="85"/>
      <c r="O91" s="85"/>
      <c r="P91" s="92"/>
    </row>
    <row r="92" ht="45.0" customHeight="1">
      <c r="A92" s="78">
        <v>1091.0</v>
      </c>
      <c r="B92" s="79" t="s">
        <v>4474</v>
      </c>
      <c r="C92" s="80" t="s">
        <v>4475</v>
      </c>
      <c r="D92" s="80" t="s">
        <v>4476</v>
      </c>
      <c r="E92" s="81" t="s">
        <v>4477</v>
      </c>
      <c r="F92" s="81" t="s">
        <v>4478</v>
      </c>
      <c r="G92" s="26" t="s">
        <v>4152</v>
      </c>
      <c r="H92" s="82">
        <v>0.4166666666666667</v>
      </c>
      <c r="I92" s="81" t="s">
        <v>4210</v>
      </c>
      <c r="J92" s="83"/>
      <c r="K92" s="33" t="s">
        <v>2157</v>
      </c>
      <c r="L92" s="33" t="s">
        <v>218</v>
      </c>
      <c r="M92" s="84"/>
      <c r="N92" s="85"/>
      <c r="O92" s="85"/>
      <c r="P92" s="92"/>
    </row>
    <row r="93" ht="45.0" customHeight="1">
      <c r="A93" s="78">
        <v>1092.0</v>
      </c>
      <c r="B93" s="79" t="s">
        <v>4479</v>
      </c>
      <c r="C93" s="80" t="s">
        <v>4480</v>
      </c>
      <c r="D93" s="80" t="s">
        <v>4481</v>
      </c>
      <c r="E93" s="81" t="s">
        <v>4482</v>
      </c>
      <c r="F93" s="81" t="s">
        <v>4483</v>
      </c>
      <c r="G93" s="26" t="s">
        <v>4152</v>
      </c>
      <c r="H93" s="82">
        <v>0.5</v>
      </c>
      <c r="I93" s="81" t="s">
        <v>4440</v>
      </c>
      <c r="J93" s="83"/>
      <c r="K93" s="33" t="s">
        <v>2260</v>
      </c>
      <c r="L93" s="33" t="s">
        <v>25</v>
      </c>
      <c r="M93" s="84"/>
      <c r="N93" s="85"/>
      <c r="O93" s="85"/>
      <c r="P93" s="92"/>
    </row>
    <row r="94" ht="45.0" customHeight="1">
      <c r="A94" s="78">
        <v>1093.0</v>
      </c>
      <c r="B94" s="79" t="s">
        <v>4484</v>
      </c>
      <c r="C94" s="80" t="s">
        <v>4485</v>
      </c>
      <c r="D94" s="80" t="s">
        <v>4486</v>
      </c>
      <c r="E94" s="81" t="s">
        <v>2193</v>
      </c>
      <c r="F94" s="81" t="s">
        <v>4487</v>
      </c>
      <c r="G94" s="26" t="s">
        <v>4152</v>
      </c>
      <c r="H94" s="82">
        <v>0.5833333333333334</v>
      </c>
      <c r="I94" s="81" t="s">
        <v>4440</v>
      </c>
      <c r="J94" s="83"/>
      <c r="K94" s="33" t="s">
        <v>2260</v>
      </c>
      <c r="L94" s="33" t="s">
        <v>86</v>
      </c>
      <c r="M94" s="84"/>
      <c r="N94" s="85"/>
      <c r="O94" s="85"/>
      <c r="P94" s="92"/>
    </row>
    <row r="95" ht="45.0" customHeight="1">
      <c r="A95" s="78">
        <v>1094.0</v>
      </c>
      <c r="B95" s="79" t="s">
        <v>4488</v>
      </c>
      <c r="C95" s="80" t="s">
        <v>4489</v>
      </c>
      <c r="D95" s="80" t="s">
        <v>4490</v>
      </c>
      <c r="E95" s="81" t="s">
        <v>4491</v>
      </c>
      <c r="F95" s="81"/>
      <c r="G95" s="26" t="s">
        <v>4152</v>
      </c>
      <c r="H95" s="82">
        <v>0.5416666666666666</v>
      </c>
      <c r="I95" s="81" t="s">
        <v>4492</v>
      </c>
      <c r="J95" s="83"/>
      <c r="K95" s="33" t="s">
        <v>2128</v>
      </c>
      <c r="L95" s="33" t="s">
        <v>218</v>
      </c>
      <c r="M95" s="84"/>
      <c r="N95" s="85"/>
      <c r="O95" s="85"/>
      <c r="P95" s="92"/>
    </row>
    <row r="96" ht="45.0" customHeight="1">
      <c r="A96" s="78">
        <v>1095.0</v>
      </c>
      <c r="B96" s="79" t="s">
        <v>4493</v>
      </c>
      <c r="C96" s="80" t="s">
        <v>4494</v>
      </c>
      <c r="D96" s="80" t="s">
        <v>4495</v>
      </c>
      <c r="E96" s="81" t="s">
        <v>4496</v>
      </c>
      <c r="F96" s="81" t="s">
        <v>4497</v>
      </c>
      <c r="G96" s="26" t="s">
        <v>4258</v>
      </c>
      <c r="H96" s="82">
        <v>0.4583333333333333</v>
      </c>
      <c r="I96" s="81" t="s">
        <v>4469</v>
      </c>
      <c r="J96" s="83"/>
      <c r="K96" s="33" t="s">
        <v>4090</v>
      </c>
      <c r="L96" s="33" t="s">
        <v>25</v>
      </c>
      <c r="M96" s="84"/>
      <c r="N96" s="85"/>
      <c r="O96" s="85"/>
      <c r="P96" s="92"/>
    </row>
    <row r="97" ht="45.0" customHeight="1">
      <c r="A97" s="78">
        <v>1096.0</v>
      </c>
      <c r="B97" s="79" t="s">
        <v>4498</v>
      </c>
      <c r="C97" s="80" t="s">
        <v>399</v>
      </c>
      <c r="D97" s="80" t="s">
        <v>4499</v>
      </c>
      <c r="E97" s="81" t="s">
        <v>4500</v>
      </c>
      <c r="F97" s="90"/>
      <c r="G97" s="26" t="s">
        <v>4258</v>
      </c>
      <c r="H97" s="82">
        <v>0.6666666666666666</v>
      </c>
      <c r="I97" s="81" t="s">
        <v>4501</v>
      </c>
      <c r="J97" s="83"/>
      <c r="K97" s="33" t="s">
        <v>2052</v>
      </c>
      <c r="L97" s="33" t="s">
        <v>35</v>
      </c>
      <c r="M97" s="84"/>
      <c r="N97" s="85"/>
      <c r="O97" s="85"/>
      <c r="P97" s="92"/>
    </row>
    <row r="98" ht="45.0" customHeight="1">
      <c r="A98" s="78">
        <v>1097.0</v>
      </c>
      <c r="B98" s="79" t="s">
        <v>4502</v>
      </c>
      <c r="C98" s="80" t="s">
        <v>4503</v>
      </c>
      <c r="D98" s="80" t="s">
        <v>4504</v>
      </c>
      <c r="E98" s="81" t="s">
        <v>4505</v>
      </c>
      <c r="F98" s="81" t="s">
        <v>4506</v>
      </c>
      <c r="G98" s="26" t="s">
        <v>4240</v>
      </c>
      <c r="H98" s="82">
        <v>0.375</v>
      </c>
      <c r="I98" s="81" t="s">
        <v>4440</v>
      </c>
      <c r="J98" s="83"/>
      <c r="K98" s="33" t="s">
        <v>2062</v>
      </c>
      <c r="L98" s="33" t="s">
        <v>382</v>
      </c>
      <c r="M98" s="84"/>
      <c r="N98" s="85"/>
      <c r="O98" s="85"/>
      <c r="P98" s="92"/>
    </row>
    <row r="99" ht="45.0" customHeight="1">
      <c r="A99" s="78">
        <v>1098.0</v>
      </c>
      <c r="B99" s="79" t="s">
        <v>4507</v>
      </c>
      <c r="C99" s="80" t="s">
        <v>4508</v>
      </c>
      <c r="D99" s="80" t="s">
        <v>4509</v>
      </c>
      <c r="E99" s="81" t="s">
        <v>4510</v>
      </c>
      <c r="F99" s="81" t="s">
        <v>2724</v>
      </c>
      <c r="G99" s="26" t="s">
        <v>4240</v>
      </c>
      <c r="H99" s="82">
        <v>0.4166666666666667</v>
      </c>
      <c r="I99" s="81" t="s">
        <v>4511</v>
      </c>
      <c r="J99" s="83"/>
      <c r="K99" s="33" t="s">
        <v>2196</v>
      </c>
      <c r="L99" s="33" t="s">
        <v>382</v>
      </c>
      <c r="M99" s="84"/>
      <c r="N99" s="85"/>
      <c r="O99" s="85"/>
      <c r="P99" s="92"/>
    </row>
    <row r="100" ht="45.0" customHeight="1">
      <c r="A100" s="78">
        <v>1099.0</v>
      </c>
      <c r="B100" s="79" t="s">
        <v>4512</v>
      </c>
      <c r="C100" s="80" t="s">
        <v>4513</v>
      </c>
      <c r="D100" s="80" t="s">
        <v>4514</v>
      </c>
      <c r="E100" s="81" t="s">
        <v>4515</v>
      </c>
      <c r="F100" s="81" t="s">
        <v>1219</v>
      </c>
      <c r="G100" s="26" t="s">
        <v>4240</v>
      </c>
      <c r="H100" s="82">
        <v>0.5208333333333334</v>
      </c>
      <c r="I100" s="81" t="s">
        <v>4516</v>
      </c>
      <c r="J100" s="83"/>
      <c r="K100" s="33" t="s">
        <v>2062</v>
      </c>
      <c r="L100" s="33" t="s">
        <v>25</v>
      </c>
      <c r="M100" s="84"/>
      <c r="N100" s="85"/>
      <c r="O100" s="85"/>
      <c r="P100" s="92"/>
    </row>
    <row r="101" ht="45.0" customHeight="1">
      <c r="A101" s="78">
        <v>1100.0</v>
      </c>
      <c r="B101" s="79" t="s">
        <v>4517</v>
      </c>
      <c r="C101" s="80" t="s">
        <v>4518</v>
      </c>
      <c r="D101" s="80" t="s">
        <v>4519</v>
      </c>
      <c r="E101" s="81" t="s">
        <v>4520</v>
      </c>
      <c r="F101" s="81" t="s">
        <v>4521</v>
      </c>
      <c r="G101" s="26" t="s">
        <v>4240</v>
      </c>
      <c r="H101" s="82">
        <v>0.5416666666666666</v>
      </c>
      <c r="I101" s="81" t="s">
        <v>4469</v>
      </c>
      <c r="J101" s="83"/>
      <c r="K101" s="33" t="s">
        <v>2062</v>
      </c>
      <c r="L101" s="33" t="s">
        <v>61</v>
      </c>
      <c r="M101" s="84"/>
      <c r="N101" s="85"/>
      <c r="O101" s="85"/>
      <c r="P101" s="92"/>
    </row>
    <row r="102" ht="45.0" customHeight="1">
      <c r="A102" s="78">
        <v>1101.0</v>
      </c>
      <c r="B102" s="79" t="s">
        <v>4522</v>
      </c>
      <c r="C102" s="80" t="s">
        <v>4523</v>
      </c>
      <c r="D102" s="80" t="s">
        <v>4524</v>
      </c>
      <c r="E102" s="81" t="s">
        <v>4525</v>
      </c>
      <c r="F102" s="81" t="s">
        <v>827</v>
      </c>
      <c r="G102" s="26" t="s">
        <v>4240</v>
      </c>
      <c r="H102" s="82">
        <v>0.5833333333333334</v>
      </c>
      <c r="I102" s="81" t="s">
        <v>4469</v>
      </c>
      <c r="J102" s="83"/>
      <c r="K102" s="33" t="s">
        <v>2134</v>
      </c>
      <c r="L102" s="33" t="s">
        <v>61</v>
      </c>
      <c r="M102" s="84"/>
      <c r="N102" s="85"/>
      <c r="O102" s="85"/>
      <c r="P102" s="92"/>
    </row>
    <row r="103" ht="45.0" customHeight="1">
      <c r="A103" s="78">
        <v>1102.0</v>
      </c>
      <c r="B103" s="79" t="s">
        <v>4526</v>
      </c>
      <c r="C103" s="80" t="s">
        <v>4527</v>
      </c>
      <c r="D103" s="80" t="s">
        <v>4528</v>
      </c>
      <c r="E103" s="81" t="s">
        <v>4529</v>
      </c>
      <c r="F103" s="81" t="s">
        <v>4530</v>
      </c>
      <c r="G103" s="26" t="s">
        <v>4240</v>
      </c>
      <c r="H103" s="82">
        <v>0.6666666666666666</v>
      </c>
      <c r="I103" s="81" t="s">
        <v>4501</v>
      </c>
      <c r="J103" s="83"/>
      <c r="K103" s="33" t="s">
        <v>2052</v>
      </c>
      <c r="L103" s="33" t="s">
        <v>4301</v>
      </c>
      <c r="M103" s="84"/>
      <c r="N103" s="85"/>
      <c r="O103" s="85"/>
      <c r="P103" s="92"/>
    </row>
    <row r="104" ht="45.0" customHeight="1">
      <c r="A104" s="78">
        <v>1103.0</v>
      </c>
      <c r="B104" s="79" t="s">
        <v>4531</v>
      </c>
      <c r="C104" s="80" t="s">
        <v>4532</v>
      </c>
      <c r="D104" s="80" t="s">
        <v>4533</v>
      </c>
      <c r="E104" s="81" t="s">
        <v>4534</v>
      </c>
      <c r="F104" s="81" t="s">
        <v>827</v>
      </c>
      <c r="G104" s="26" t="s">
        <v>4240</v>
      </c>
      <c r="H104" s="82">
        <v>0.625</v>
      </c>
      <c r="I104" s="81" t="s">
        <v>4210</v>
      </c>
      <c r="J104" s="83"/>
      <c r="K104" s="33" t="s">
        <v>2062</v>
      </c>
      <c r="L104" s="33" t="s">
        <v>70</v>
      </c>
      <c r="M104" s="84"/>
      <c r="N104" s="85"/>
      <c r="O104" s="85"/>
      <c r="P104" s="92"/>
    </row>
    <row r="105" ht="45.0" customHeight="1">
      <c r="A105" s="78">
        <v>1104.0</v>
      </c>
      <c r="B105" s="79" t="s">
        <v>4535</v>
      </c>
      <c r="C105" s="80" t="s">
        <v>4536</v>
      </c>
      <c r="D105" s="80" t="s">
        <v>4537</v>
      </c>
      <c r="E105" s="81" t="s">
        <v>4538</v>
      </c>
      <c r="F105" s="81" t="s">
        <v>827</v>
      </c>
      <c r="G105" s="26" t="s">
        <v>4210</v>
      </c>
      <c r="H105" s="82">
        <v>0.375</v>
      </c>
      <c r="I105" s="81" t="s">
        <v>4539</v>
      </c>
      <c r="J105" s="83"/>
      <c r="K105" s="33" t="s">
        <v>2260</v>
      </c>
      <c r="L105" s="33" t="s">
        <v>25</v>
      </c>
      <c r="M105" s="84"/>
      <c r="N105" s="85"/>
      <c r="O105" s="85"/>
      <c r="P105" s="92"/>
    </row>
    <row r="106" ht="45.0" customHeight="1">
      <c r="A106" s="78">
        <v>1105.0</v>
      </c>
      <c r="B106" s="79" t="s">
        <v>4540</v>
      </c>
      <c r="C106" s="80" t="s">
        <v>4541</v>
      </c>
      <c r="D106" s="80" t="s">
        <v>4542</v>
      </c>
      <c r="E106" s="81" t="s">
        <v>4543</v>
      </c>
      <c r="F106" s="81" t="s">
        <v>827</v>
      </c>
      <c r="G106" s="26" t="s">
        <v>4210</v>
      </c>
      <c r="H106" s="82">
        <v>0.375</v>
      </c>
      <c r="I106" s="81" t="s">
        <v>4539</v>
      </c>
      <c r="J106" s="83"/>
      <c r="K106" s="33" t="s">
        <v>2260</v>
      </c>
      <c r="L106" s="33" t="s">
        <v>25</v>
      </c>
      <c r="M106" s="84"/>
      <c r="N106" s="85"/>
      <c r="O106" s="85"/>
      <c r="P106" s="92"/>
    </row>
    <row r="107" ht="45.0" customHeight="1">
      <c r="A107" s="78">
        <v>1106.0</v>
      </c>
      <c r="B107" s="79" t="s">
        <v>4544</v>
      </c>
      <c r="C107" s="80" t="s">
        <v>526</v>
      </c>
      <c r="D107" s="80" t="s">
        <v>4545</v>
      </c>
      <c r="E107" s="81" t="s">
        <v>4546</v>
      </c>
      <c r="F107" s="81" t="s">
        <v>1219</v>
      </c>
      <c r="G107" s="26" t="s">
        <v>4210</v>
      </c>
      <c r="H107" s="82">
        <v>0.4166666666666667</v>
      </c>
      <c r="I107" s="81" t="s">
        <v>4547</v>
      </c>
      <c r="J107" s="83"/>
      <c r="K107" s="33" t="s">
        <v>2123</v>
      </c>
      <c r="L107" s="33" t="s">
        <v>86</v>
      </c>
      <c r="M107" s="84"/>
      <c r="N107" s="85"/>
      <c r="O107" s="85"/>
      <c r="P107" s="92"/>
    </row>
    <row r="108" ht="45.0" customHeight="1">
      <c r="A108" s="78">
        <v>1107.0</v>
      </c>
      <c r="B108" s="79" t="s">
        <v>4548</v>
      </c>
      <c r="C108" s="80" t="s">
        <v>2699</v>
      </c>
      <c r="D108" s="80" t="s">
        <v>4549</v>
      </c>
      <c r="E108" s="81" t="s">
        <v>4550</v>
      </c>
      <c r="F108" s="81" t="s">
        <v>1219</v>
      </c>
      <c r="G108" s="26" t="s">
        <v>4210</v>
      </c>
      <c r="H108" s="82">
        <v>0.4236111111111111</v>
      </c>
      <c r="I108" s="106" t="s">
        <v>4539</v>
      </c>
      <c r="J108" s="83"/>
      <c r="K108" s="33" t="s">
        <v>2227</v>
      </c>
      <c r="L108" s="33" t="s">
        <v>25</v>
      </c>
      <c r="M108" s="84"/>
      <c r="N108" s="85"/>
      <c r="O108" s="85"/>
      <c r="P108" s="92"/>
    </row>
    <row r="109" ht="45.0" customHeight="1">
      <c r="A109" s="78">
        <v>1108.0</v>
      </c>
      <c r="B109" s="79" t="s">
        <v>4551</v>
      </c>
      <c r="C109" s="80" t="s">
        <v>4552</v>
      </c>
      <c r="D109" s="80" t="s">
        <v>4553</v>
      </c>
      <c r="E109" s="81" t="s">
        <v>4554</v>
      </c>
      <c r="F109" s="81" t="s">
        <v>4555</v>
      </c>
      <c r="G109" s="26" t="s">
        <v>4210</v>
      </c>
      <c r="H109" s="82">
        <v>0.4270833333333333</v>
      </c>
      <c r="I109" s="81" t="s">
        <v>4547</v>
      </c>
      <c r="J109" s="83"/>
      <c r="K109" s="33" t="s">
        <v>4001</v>
      </c>
      <c r="L109" s="33" t="s">
        <v>25</v>
      </c>
      <c r="M109" s="84"/>
      <c r="N109" s="85"/>
      <c r="O109" s="85"/>
      <c r="P109" s="92"/>
    </row>
    <row r="110" ht="45.0" customHeight="1">
      <c r="A110" s="78">
        <v>1109.0</v>
      </c>
      <c r="B110" s="79" t="s">
        <v>4556</v>
      </c>
      <c r="C110" s="80" t="s">
        <v>3337</v>
      </c>
      <c r="D110" s="80" t="s">
        <v>4557</v>
      </c>
      <c r="E110" s="81" t="s">
        <v>4558</v>
      </c>
      <c r="F110" s="81" t="s">
        <v>2024</v>
      </c>
      <c r="G110" s="26" t="s">
        <v>4210</v>
      </c>
      <c r="H110" s="82">
        <v>0.4583333333333333</v>
      </c>
      <c r="I110" s="81" t="s">
        <v>4559</v>
      </c>
      <c r="J110" s="83"/>
      <c r="K110" s="33" t="s">
        <v>2258</v>
      </c>
      <c r="L110" s="33" t="s">
        <v>25</v>
      </c>
      <c r="M110" s="84"/>
      <c r="N110" s="85"/>
      <c r="O110" s="85"/>
      <c r="P110" s="92"/>
    </row>
    <row r="111" ht="45.0" customHeight="1">
      <c r="A111" s="78">
        <v>1110.0</v>
      </c>
      <c r="B111" s="79" t="s">
        <v>4560</v>
      </c>
      <c r="C111" s="80" t="s">
        <v>4561</v>
      </c>
      <c r="D111" s="80" t="s">
        <v>4562</v>
      </c>
      <c r="E111" s="81" t="s">
        <v>4563</v>
      </c>
      <c r="F111" s="81" t="s">
        <v>4564</v>
      </c>
      <c r="G111" s="26" t="s">
        <v>4210</v>
      </c>
      <c r="H111" s="82">
        <v>0.4583333333333333</v>
      </c>
      <c r="I111" s="81" t="s">
        <v>4469</v>
      </c>
      <c r="J111" s="83"/>
      <c r="K111" s="33" t="s">
        <v>2157</v>
      </c>
      <c r="L111" s="33" t="s">
        <v>61</v>
      </c>
      <c r="M111" s="84"/>
      <c r="N111" s="85"/>
      <c r="O111" s="85"/>
      <c r="P111" s="92"/>
    </row>
    <row r="112" ht="45.0" customHeight="1">
      <c r="A112" s="78">
        <v>1111.0</v>
      </c>
      <c r="B112" s="79" t="s">
        <v>4565</v>
      </c>
      <c r="C112" s="80" t="s">
        <v>4566</v>
      </c>
      <c r="D112" s="80" t="s">
        <v>4567</v>
      </c>
      <c r="E112" s="81" t="s">
        <v>4568</v>
      </c>
      <c r="F112" s="81" t="s">
        <v>4569</v>
      </c>
      <c r="G112" s="26" t="s">
        <v>4210</v>
      </c>
      <c r="H112" s="82">
        <v>0.4583333333333333</v>
      </c>
      <c r="I112" s="81" t="s">
        <v>4516</v>
      </c>
      <c r="J112" s="99"/>
      <c r="K112" s="33" t="s">
        <v>2134</v>
      </c>
      <c r="L112" s="33" t="s">
        <v>382</v>
      </c>
      <c r="M112" s="84"/>
      <c r="N112" s="80"/>
      <c r="O112" s="85"/>
      <c r="P112" s="92"/>
    </row>
    <row r="113" ht="45.0" customHeight="1">
      <c r="A113" s="78">
        <v>1112.0</v>
      </c>
      <c r="B113" s="79" t="s">
        <v>4570</v>
      </c>
      <c r="C113" s="80" t="s">
        <v>4571</v>
      </c>
      <c r="D113" s="80" t="s">
        <v>4572</v>
      </c>
      <c r="E113" s="81" t="s">
        <v>4573</v>
      </c>
      <c r="F113" s="81" t="s">
        <v>1219</v>
      </c>
      <c r="G113" s="26" t="s">
        <v>4210</v>
      </c>
      <c r="H113" s="82">
        <v>0.7083333333333334</v>
      </c>
      <c r="I113" s="81" t="s">
        <v>4547</v>
      </c>
      <c r="J113" s="83"/>
      <c r="K113" s="33" t="s">
        <v>2196</v>
      </c>
      <c r="L113" s="33" t="s">
        <v>218</v>
      </c>
      <c r="M113" s="84"/>
      <c r="N113" s="85"/>
      <c r="O113" s="85"/>
      <c r="P113" s="92"/>
    </row>
    <row r="114" ht="45.0" customHeight="1">
      <c r="A114" s="78">
        <v>1113.0</v>
      </c>
      <c r="B114" s="79" t="s">
        <v>4574</v>
      </c>
      <c r="C114" s="80" t="s">
        <v>4575</v>
      </c>
      <c r="D114" s="80" t="s">
        <v>4576</v>
      </c>
      <c r="E114" s="81" t="s">
        <v>4577</v>
      </c>
      <c r="F114" s="81" t="s">
        <v>4578</v>
      </c>
      <c r="G114" s="26" t="s">
        <v>4210</v>
      </c>
      <c r="H114" s="82">
        <v>0.4791666666666667</v>
      </c>
      <c r="I114" s="81" t="s">
        <v>4516</v>
      </c>
      <c r="J114" s="83"/>
      <c r="K114" s="33" t="s">
        <v>2118</v>
      </c>
      <c r="L114" s="33" t="s">
        <v>382</v>
      </c>
      <c r="M114" s="84"/>
      <c r="N114" s="85"/>
      <c r="O114" s="85"/>
      <c r="P114" s="92"/>
    </row>
    <row r="115" ht="45.0" customHeight="1">
      <c r="A115" s="78">
        <v>1114.0</v>
      </c>
      <c r="B115" s="79" t="s">
        <v>4579</v>
      </c>
      <c r="C115" s="80" t="s">
        <v>4580</v>
      </c>
      <c r="D115" s="80" t="s">
        <v>4581</v>
      </c>
      <c r="E115" s="81" t="s">
        <v>4582</v>
      </c>
      <c r="F115" s="81" t="s">
        <v>827</v>
      </c>
      <c r="G115" s="26" t="s">
        <v>4210</v>
      </c>
      <c r="H115" s="82">
        <v>0.4791666666666667</v>
      </c>
      <c r="I115" s="81" t="s">
        <v>4516</v>
      </c>
      <c r="J115" s="80"/>
      <c r="K115" s="33" t="s">
        <v>4033</v>
      </c>
      <c r="L115" s="33" t="s">
        <v>382</v>
      </c>
      <c r="M115" s="84"/>
      <c r="N115" s="85"/>
      <c r="O115" s="85"/>
      <c r="P115" s="92"/>
    </row>
    <row r="116" ht="45.0" customHeight="1">
      <c r="A116" s="78">
        <v>1115.0</v>
      </c>
      <c r="B116" s="79" t="s">
        <v>4583</v>
      </c>
      <c r="C116" s="80" t="s">
        <v>4584</v>
      </c>
      <c r="D116" s="80" t="s">
        <v>4585</v>
      </c>
      <c r="E116" s="81" t="s">
        <v>4586</v>
      </c>
      <c r="F116" s="81" t="s">
        <v>827</v>
      </c>
      <c r="G116" s="26" t="s">
        <v>4210</v>
      </c>
      <c r="H116" s="82">
        <v>0.5</v>
      </c>
      <c r="I116" s="81" t="s">
        <v>4547</v>
      </c>
      <c r="J116" s="83"/>
      <c r="K116" s="33" t="s">
        <v>4007</v>
      </c>
      <c r="L116" s="33" t="s">
        <v>1570</v>
      </c>
      <c r="M116" s="84"/>
      <c r="N116" s="85"/>
      <c r="O116" s="85"/>
      <c r="P116" s="92"/>
    </row>
    <row r="117" ht="45.0" customHeight="1">
      <c r="A117" s="78">
        <v>1116.0</v>
      </c>
      <c r="B117" s="79" t="s">
        <v>4587</v>
      </c>
      <c r="C117" s="80" t="s">
        <v>4588</v>
      </c>
      <c r="D117" s="80" t="s">
        <v>4589</v>
      </c>
      <c r="E117" s="81" t="s">
        <v>4590</v>
      </c>
      <c r="F117" s="81" t="s">
        <v>4591</v>
      </c>
      <c r="G117" s="26" t="s">
        <v>4210</v>
      </c>
      <c r="H117" s="82">
        <v>0.5208333333333334</v>
      </c>
      <c r="I117" s="81" t="s">
        <v>4516</v>
      </c>
      <c r="J117" s="83"/>
      <c r="K117" s="33" t="s">
        <v>4033</v>
      </c>
      <c r="L117" s="33" t="s">
        <v>382</v>
      </c>
      <c r="M117" s="84"/>
      <c r="N117" s="85"/>
      <c r="O117" s="85"/>
      <c r="P117" s="92"/>
    </row>
    <row r="118" ht="45.0" customHeight="1">
      <c r="A118" s="78">
        <v>1117.0</v>
      </c>
      <c r="B118" s="79" t="s">
        <v>4592</v>
      </c>
      <c r="C118" s="80" t="s">
        <v>4593</v>
      </c>
      <c r="D118" s="80" t="s">
        <v>4594</v>
      </c>
      <c r="E118" s="81" t="s">
        <v>4595</v>
      </c>
      <c r="F118" s="81" t="s">
        <v>4596</v>
      </c>
      <c r="G118" s="26" t="s">
        <v>4210</v>
      </c>
      <c r="H118" s="82">
        <v>0.5416666666666666</v>
      </c>
      <c r="I118" s="81" t="s">
        <v>4469</v>
      </c>
      <c r="J118" s="83"/>
      <c r="K118" s="33" t="s">
        <v>2062</v>
      </c>
      <c r="L118" s="33" t="s">
        <v>218</v>
      </c>
      <c r="M118" s="84"/>
      <c r="N118" s="85"/>
      <c r="O118" s="85"/>
      <c r="P118" s="92"/>
    </row>
    <row r="119" ht="45.0" customHeight="1">
      <c r="A119" s="78">
        <v>1118.0</v>
      </c>
      <c r="B119" s="79" t="s">
        <v>4597</v>
      </c>
      <c r="C119" s="80" t="s">
        <v>4598</v>
      </c>
      <c r="D119" s="80" t="s">
        <v>4599</v>
      </c>
      <c r="E119" s="81" t="s">
        <v>4600</v>
      </c>
      <c r="F119" s="81" t="s">
        <v>827</v>
      </c>
      <c r="G119" s="26" t="s">
        <v>4210</v>
      </c>
      <c r="H119" s="82">
        <v>0.5555555555555556</v>
      </c>
      <c r="I119" s="81" t="s">
        <v>4516</v>
      </c>
      <c r="J119" s="83"/>
      <c r="K119" s="33" t="s">
        <v>4033</v>
      </c>
      <c r="L119" s="33" t="s">
        <v>382</v>
      </c>
      <c r="M119" s="84"/>
      <c r="N119" s="85"/>
      <c r="O119" s="85"/>
      <c r="P119" s="92"/>
    </row>
    <row r="120" ht="45.0" customHeight="1">
      <c r="A120" s="78">
        <v>1119.0</v>
      </c>
      <c r="B120" s="79" t="s">
        <v>4601</v>
      </c>
      <c r="C120" s="80" t="s">
        <v>4602</v>
      </c>
      <c r="D120" s="80" t="s">
        <v>4603</v>
      </c>
      <c r="E120" s="81" t="s">
        <v>4604</v>
      </c>
      <c r="F120" s="81" t="s">
        <v>827</v>
      </c>
      <c r="G120" s="26" t="s">
        <v>4210</v>
      </c>
      <c r="H120" s="82">
        <v>0.6354166666666666</v>
      </c>
      <c r="I120" s="81" t="s">
        <v>4516</v>
      </c>
      <c r="J120" s="83"/>
      <c r="K120" s="33" t="s">
        <v>2134</v>
      </c>
      <c r="L120" s="33" t="s">
        <v>70</v>
      </c>
      <c r="M120" s="84"/>
      <c r="N120" s="85"/>
      <c r="O120" s="85"/>
      <c r="P120" s="92"/>
    </row>
    <row r="121" ht="45.0" customHeight="1">
      <c r="A121" s="78">
        <v>1120.0</v>
      </c>
      <c r="B121" s="79" t="s">
        <v>4605</v>
      </c>
      <c r="C121" s="80" t="s">
        <v>4606</v>
      </c>
      <c r="D121" s="80" t="s">
        <v>4607</v>
      </c>
      <c r="E121" s="81" t="s">
        <v>4608</v>
      </c>
      <c r="F121" s="81" t="s">
        <v>529</v>
      </c>
      <c r="G121" s="26" t="s">
        <v>4469</v>
      </c>
      <c r="H121" s="82">
        <v>0.3541666666666667</v>
      </c>
      <c r="I121" s="81" t="s">
        <v>4547</v>
      </c>
      <c r="J121" s="83"/>
      <c r="K121" s="33" t="s">
        <v>2196</v>
      </c>
      <c r="L121" s="33" t="s">
        <v>25</v>
      </c>
      <c r="M121" s="84"/>
      <c r="N121" s="85"/>
      <c r="O121" s="85"/>
      <c r="P121" s="92"/>
    </row>
    <row r="122" ht="45.0" customHeight="1">
      <c r="A122" s="78">
        <v>1121.0</v>
      </c>
      <c r="B122" s="79" t="s">
        <v>4609</v>
      </c>
      <c r="C122" s="89"/>
      <c r="D122" s="85"/>
      <c r="E122" s="90"/>
      <c r="F122" s="90"/>
      <c r="G122" s="26" t="s">
        <v>4469</v>
      </c>
      <c r="H122" s="80"/>
      <c r="I122" s="81" t="s">
        <v>4516</v>
      </c>
      <c r="J122" s="83"/>
      <c r="K122" s="33" t="s">
        <v>2101</v>
      </c>
      <c r="L122" s="33" t="s">
        <v>61</v>
      </c>
      <c r="M122" s="84"/>
      <c r="N122" s="85"/>
      <c r="O122" s="85"/>
      <c r="P122" s="92"/>
    </row>
    <row r="123" ht="45.0" customHeight="1">
      <c r="A123" s="78">
        <v>1122.0</v>
      </c>
      <c r="B123" s="79" t="s">
        <v>4610</v>
      </c>
      <c r="C123" s="80" t="s">
        <v>4611</v>
      </c>
      <c r="D123" s="80" t="s">
        <v>4612</v>
      </c>
      <c r="E123" s="81" t="s">
        <v>4613</v>
      </c>
      <c r="F123" s="81" t="s">
        <v>827</v>
      </c>
      <c r="G123" s="26" t="s">
        <v>4469</v>
      </c>
      <c r="H123" s="82">
        <v>0.4166666666666667</v>
      </c>
      <c r="I123" s="81" t="s">
        <v>4501</v>
      </c>
      <c r="J123" s="83"/>
      <c r="K123" s="33" t="s">
        <v>2134</v>
      </c>
      <c r="L123" s="33" t="s">
        <v>70</v>
      </c>
      <c r="M123" s="84"/>
      <c r="N123" s="85"/>
      <c r="O123" s="85"/>
      <c r="P123" s="92"/>
    </row>
    <row r="124" ht="45.0" customHeight="1">
      <c r="A124" s="78">
        <v>1123.0</v>
      </c>
      <c r="B124" s="79" t="s">
        <v>4614</v>
      </c>
      <c r="C124" s="80" t="s">
        <v>4615</v>
      </c>
      <c r="D124" s="80" t="s">
        <v>4616</v>
      </c>
      <c r="E124" s="81" t="s">
        <v>4617</v>
      </c>
      <c r="F124" s="81" t="s">
        <v>529</v>
      </c>
      <c r="G124" s="26" t="s">
        <v>4469</v>
      </c>
      <c r="H124" s="82">
        <v>0.4305555555555556</v>
      </c>
      <c r="I124" s="81" t="s">
        <v>4618</v>
      </c>
      <c r="J124" s="83"/>
      <c r="K124" s="33" t="s">
        <v>2118</v>
      </c>
      <c r="L124" s="33" t="s">
        <v>382</v>
      </c>
      <c r="M124" s="84"/>
      <c r="N124" s="85"/>
      <c r="O124" s="85"/>
      <c r="P124" s="92"/>
    </row>
    <row r="125" ht="45.0" customHeight="1">
      <c r="A125" s="78">
        <v>1124.0</v>
      </c>
      <c r="B125" s="79" t="s">
        <v>4619</v>
      </c>
      <c r="C125" s="80" t="s">
        <v>4620</v>
      </c>
      <c r="D125" s="80" t="s">
        <v>4621</v>
      </c>
      <c r="E125" s="81" t="s">
        <v>4622</v>
      </c>
      <c r="F125" s="81" t="s">
        <v>2724</v>
      </c>
      <c r="G125" s="26" t="s">
        <v>4469</v>
      </c>
      <c r="H125" s="82">
        <v>0.4375</v>
      </c>
      <c r="I125" s="81" t="s">
        <v>4501</v>
      </c>
      <c r="J125" s="83"/>
      <c r="K125" s="33" t="s">
        <v>2118</v>
      </c>
      <c r="L125" s="33" t="s">
        <v>382</v>
      </c>
      <c r="M125" s="84"/>
      <c r="N125" s="85"/>
      <c r="O125" s="85"/>
      <c r="P125" s="92"/>
    </row>
    <row r="126" ht="45.0" customHeight="1">
      <c r="A126" s="78">
        <v>1125.0</v>
      </c>
      <c r="B126" s="79" t="s">
        <v>4623</v>
      </c>
      <c r="C126" s="80" t="s">
        <v>4624</v>
      </c>
      <c r="D126" s="80" t="s">
        <v>4625</v>
      </c>
      <c r="E126" s="80" t="s">
        <v>4626</v>
      </c>
      <c r="F126" s="81" t="s">
        <v>4627</v>
      </c>
      <c r="G126" s="26" t="s">
        <v>4469</v>
      </c>
      <c r="H126" s="82">
        <v>0.4583333333333333</v>
      </c>
      <c r="I126" s="81" t="s">
        <v>4501</v>
      </c>
      <c r="J126" s="83"/>
      <c r="K126" s="33" t="s">
        <v>2157</v>
      </c>
      <c r="L126" s="33" t="s">
        <v>382</v>
      </c>
      <c r="M126" s="105"/>
      <c r="N126" s="85"/>
      <c r="O126" s="85"/>
      <c r="P126" s="92"/>
    </row>
    <row r="127" ht="45.0" customHeight="1">
      <c r="A127" s="78">
        <v>1126.0</v>
      </c>
      <c r="B127" s="79" t="s">
        <v>4628</v>
      </c>
      <c r="C127" s="80" t="s">
        <v>4629</v>
      </c>
      <c r="D127" s="80" t="s">
        <v>4630</v>
      </c>
      <c r="E127" s="80" t="s">
        <v>4631</v>
      </c>
      <c r="F127" s="81" t="s">
        <v>1219</v>
      </c>
      <c r="G127" s="26" t="s">
        <v>4469</v>
      </c>
      <c r="H127" s="82">
        <v>0.4583333333333333</v>
      </c>
      <c r="I127" s="81" t="s">
        <v>4632</v>
      </c>
      <c r="J127" s="83"/>
      <c r="K127" s="33" t="s">
        <v>2123</v>
      </c>
      <c r="L127" s="33" t="s">
        <v>86</v>
      </c>
      <c r="M127" s="105"/>
      <c r="N127" s="85"/>
      <c r="O127" s="85"/>
      <c r="P127" s="92"/>
    </row>
    <row r="128" ht="45.0" customHeight="1">
      <c r="A128" s="78">
        <v>1127.0</v>
      </c>
      <c r="B128" s="79" t="s">
        <v>4633</v>
      </c>
      <c r="C128" s="80" t="s">
        <v>4634</v>
      </c>
      <c r="D128" s="80" t="s">
        <v>4635</v>
      </c>
      <c r="E128" s="80" t="s">
        <v>4636</v>
      </c>
      <c r="F128" s="81" t="s">
        <v>1219</v>
      </c>
      <c r="G128" s="26" t="s">
        <v>4469</v>
      </c>
      <c r="H128" s="82">
        <v>0.5</v>
      </c>
      <c r="I128" s="81" t="s">
        <v>4637</v>
      </c>
      <c r="J128" s="83"/>
      <c r="K128" s="33" t="s">
        <v>2166</v>
      </c>
      <c r="L128" s="33" t="s">
        <v>25</v>
      </c>
      <c r="M128" s="105"/>
      <c r="N128" s="80"/>
      <c r="O128" s="85"/>
      <c r="P128" s="92"/>
    </row>
    <row r="129" ht="45.0" customHeight="1">
      <c r="A129" s="78">
        <v>1128.0</v>
      </c>
      <c r="B129" s="79" t="s">
        <v>4638</v>
      </c>
      <c r="C129" s="80" t="s">
        <v>4639</v>
      </c>
      <c r="D129" s="80" t="s">
        <v>4640</v>
      </c>
      <c r="E129" s="80" t="s">
        <v>4641</v>
      </c>
      <c r="F129" s="81" t="s">
        <v>1219</v>
      </c>
      <c r="G129" s="26" t="s">
        <v>4469</v>
      </c>
      <c r="H129" s="82">
        <v>0.5208333333333334</v>
      </c>
      <c r="I129" s="81" t="s">
        <v>4547</v>
      </c>
      <c r="J129" s="83"/>
      <c r="K129" s="33" t="s">
        <v>4238</v>
      </c>
      <c r="L129" s="33" t="s">
        <v>168</v>
      </c>
      <c r="M129" s="105"/>
      <c r="N129" s="85"/>
      <c r="O129" s="85"/>
      <c r="P129" s="92"/>
    </row>
    <row r="130" ht="45.0" customHeight="1">
      <c r="A130" s="78">
        <v>1129.0</v>
      </c>
      <c r="B130" s="79" t="s">
        <v>4642</v>
      </c>
      <c r="C130" s="80" t="s">
        <v>4643</v>
      </c>
      <c r="D130" s="80" t="s">
        <v>4644</v>
      </c>
      <c r="E130" s="80" t="s">
        <v>4645</v>
      </c>
      <c r="F130" s="81" t="s">
        <v>827</v>
      </c>
      <c r="G130" s="26" t="s">
        <v>4469</v>
      </c>
      <c r="H130" s="82">
        <v>0.5208333333333334</v>
      </c>
      <c r="I130" s="81" t="s">
        <v>4547</v>
      </c>
      <c r="J130" s="83"/>
      <c r="K130" s="33" t="s">
        <v>4238</v>
      </c>
      <c r="L130" s="33" t="s">
        <v>168</v>
      </c>
      <c r="M130" s="105"/>
      <c r="N130" s="85"/>
      <c r="O130" s="85"/>
      <c r="P130" s="92"/>
    </row>
    <row r="131" ht="45.0" customHeight="1">
      <c r="A131" s="78">
        <v>1130.0</v>
      </c>
      <c r="B131" s="79" t="s">
        <v>4646</v>
      </c>
      <c r="C131" s="101" t="s">
        <v>4647</v>
      </c>
      <c r="D131" s="101" t="s">
        <v>4648</v>
      </c>
      <c r="E131" s="81" t="s">
        <v>4649</v>
      </c>
      <c r="F131" s="81" t="s">
        <v>827</v>
      </c>
      <c r="G131" s="26" t="s">
        <v>4469</v>
      </c>
      <c r="H131" s="82">
        <v>0.5208333333333334</v>
      </c>
      <c r="I131" s="81" t="s">
        <v>4650</v>
      </c>
      <c r="J131" s="83"/>
      <c r="K131" s="33" t="s">
        <v>4118</v>
      </c>
      <c r="L131" s="33" t="s">
        <v>70</v>
      </c>
      <c r="M131" s="84"/>
      <c r="N131" s="85"/>
      <c r="O131" s="85"/>
      <c r="P131" s="92"/>
    </row>
    <row r="132" ht="45.0" customHeight="1">
      <c r="A132" s="78">
        <v>1131.0</v>
      </c>
      <c r="B132" s="79" t="s">
        <v>4651</v>
      </c>
      <c r="C132" s="80" t="s">
        <v>4652</v>
      </c>
      <c r="D132" s="80" t="s">
        <v>4653</v>
      </c>
      <c r="E132" s="81" t="s">
        <v>4654</v>
      </c>
      <c r="F132" s="81" t="s">
        <v>1219</v>
      </c>
      <c r="G132" s="26" t="s">
        <v>4469</v>
      </c>
      <c r="H132" s="82">
        <v>0.5833333333333334</v>
      </c>
      <c r="I132" s="81" t="s">
        <v>4547</v>
      </c>
      <c r="J132" s="83"/>
      <c r="K132" s="33" t="s">
        <v>2271</v>
      </c>
      <c r="L132" s="33" t="s">
        <v>25</v>
      </c>
      <c r="M132" s="84"/>
      <c r="N132" s="85"/>
      <c r="O132" s="85"/>
      <c r="P132" s="92"/>
    </row>
    <row r="133" ht="45.0" customHeight="1">
      <c r="A133" s="78">
        <v>1132.0</v>
      </c>
      <c r="B133" s="79" t="s">
        <v>4655</v>
      </c>
      <c r="C133" s="80" t="s">
        <v>4656</v>
      </c>
      <c r="D133" s="80" t="s">
        <v>4657</v>
      </c>
      <c r="E133" s="81" t="s">
        <v>4658</v>
      </c>
      <c r="F133" s="81" t="s">
        <v>1219</v>
      </c>
      <c r="G133" s="26" t="s">
        <v>4469</v>
      </c>
      <c r="H133" s="82">
        <v>0.625</v>
      </c>
      <c r="I133" s="81" t="s">
        <v>4516</v>
      </c>
      <c r="J133" s="83"/>
      <c r="K133" s="33" t="s">
        <v>3985</v>
      </c>
      <c r="L133" s="33" t="s">
        <v>35</v>
      </c>
      <c r="M133" s="84"/>
      <c r="N133" s="85"/>
      <c r="O133" s="85"/>
      <c r="P133" s="92"/>
    </row>
    <row r="134" ht="45.0" customHeight="1">
      <c r="A134" s="78">
        <v>1133.0</v>
      </c>
      <c r="B134" s="79" t="s">
        <v>4659</v>
      </c>
      <c r="C134" s="80" t="s">
        <v>4660</v>
      </c>
      <c r="D134" s="80" t="s">
        <v>4661</v>
      </c>
      <c r="E134" s="81" t="s">
        <v>4662</v>
      </c>
      <c r="F134" s="81" t="s">
        <v>4663</v>
      </c>
      <c r="G134" s="26" t="s">
        <v>4469</v>
      </c>
      <c r="H134" s="82">
        <v>0.6458333333333334</v>
      </c>
      <c r="I134" s="81" t="s">
        <v>4618</v>
      </c>
      <c r="J134" s="83"/>
      <c r="K134" s="33" t="s">
        <v>2062</v>
      </c>
      <c r="L134" s="33" t="s">
        <v>70</v>
      </c>
      <c r="M134" s="84"/>
      <c r="N134" s="85"/>
      <c r="O134" s="85"/>
      <c r="P134" s="92"/>
    </row>
    <row r="135" ht="45.0" customHeight="1">
      <c r="A135" s="78">
        <v>1134.0</v>
      </c>
      <c r="B135" s="79" t="s">
        <v>4664</v>
      </c>
      <c r="C135" s="80" t="s">
        <v>4665</v>
      </c>
      <c r="D135" s="80" t="s">
        <v>4666</v>
      </c>
      <c r="E135" s="81" t="s">
        <v>4667</v>
      </c>
      <c r="F135" s="81" t="s">
        <v>1219</v>
      </c>
      <c r="G135" s="26" t="s">
        <v>4469</v>
      </c>
      <c r="H135" s="82">
        <v>0.6666666666666666</v>
      </c>
      <c r="I135" s="81" t="s">
        <v>4637</v>
      </c>
      <c r="J135" s="83"/>
      <c r="K135" s="33" t="s">
        <v>2196</v>
      </c>
      <c r="L135" s="33" t="s">
        <v>86</v>
      </c>
      <c r="M135" s="84"/>
      <c r="N135" s="85"/>
      <c r="O135" s="85"/>
      <c r="P135" s="92"/>
    </row>
    <row r="136" ht="45.0" customHeight="1">
      <c r="A136" s="78">
        <v>1135.0</v>
      </c>
      <c r="B136" s="79" t="s">
        <v>4668</v>
      </c>
      <c r="C136" s="80" t="s">
        <v>4669</v>
      </c>
      <c r="D136" s="80" t="s">
        <v>4670</v>
      </c>
      <c r="E136" s="81" t="s">
        <v>4671</v>
      </c>
      <c r="F136" s="81" t="s">
        <v>4672</v>
      </c>
      <c r="G136" s="26" t="s">
        <v>4469</v>
      </c>
      <c r="H136" s="82">
        <v>0.7708333333333334</v>
      </c>
      <c r="I136" s="81" t="s">
        <v>4632</v>
      </c>
      <c r="J136" s="83"/>
      <c r="K136" s="33" t="s">
        <v>2062</v>
      </c>
      <c r="L136" s="33" t="s">
        <v>427</v>
      </c>
      <c r="M136" s="84"/>
      <c r="N136" s="85"/>
      <c r="O136" s="85"/>
      <c r="P136" s="92"/>
    </row>
    <row r="137" ht="45.0" customHeight="1">
      <c r="A137" s="78">
        <v>1136.0</v>
      </c>
      <c r="B137" s="79" t="s">
        <v>4673</v>
      </c>
      <c r="C137" s="80" t="s">
        <v>4674</v>
      </c>
      <c r="D137" s="80" t="s">
        <v>4675</v>
      </c>
      <c r="E137" s="81" t="s">
        <v>4676</v>
      </c>
      <c r="F137" s="81" t="s">
        <v>1219</v>
      </c>
      <c r="G137" s="26" t="s">
        <v>4469</v>
      </c>
      <c r="H137" s="82">
        <v>0.9166666666666666</v>
      </c>
      <c r="I137" s="81" t="s">
        <v>4618</v>
      </c>
      <c r="J137" s="83"/>
      <c r="K137" s="33" t="s">
        <v>2062</v>
      </c>
      <c r="L137" s="33" t="s">
        <v>70</v>
      </c>
      <c r="M137" s="84"/>
      <c r="N137" s="85"/>
      <c r="O137" s="85"/>
      <c r="P137" s="92"/>
    </row>
    <row r="138" ht="45.0" customHeight="1">
      <c r="A138" s="78">
        <v>1137.0</v>
      </c>
      <c r="B138" s="79" t="s">
        <v>4677</v>
      </c>
      <c r="C138" s="80" t="s">
        <v>4678</v>
      </c>
      <c r="D138" s="80" t="s">
        <v>4679</v>
      </c>
      <c r="E138" s="107" t="s">
        <v>4680</v>
      </c>
      <c r="F138" s="81" t="s">
        <v>4681</v>
      </c>
      <c r="G138" s="26" t="s">
        <v>4516</v>
      </c>
      <c r="H138" s="82">
        <v>0.375</v>
      </c>
      <c r="I138" s="81" t="s">
        <v>4682</v>
      </c>
      <c r="J138" s="83"/>
      <c r="K138" s="33" t="s">
        <v>2123</v>
      </c>
      <c r="L138" s="33" t="s">
        <v>3247</v>
      </c>
      <c r="M138" s="84"/>
      <c r="N138" s="85"/>
      <c r="O138" s="85"/>
      <c r="P138" s="92"/>
    </row>
    <row r="139" ht="45.0" customHeight="1">
      <c r="A139" s="78">
        <v>1138.0</v>
      </c>
      <c r="B139" s="79" t="s">
        <v>2373</v>
      </c>
      <c r="C139" s="80" t="s">
        <v>4683</v>
      </c>
      <c r="D139" s="80" t="s">
        <v>4684</v>
      </c>
      <c r="E139" s="108" t="s">
        <v>4685</v>
      </c>
      <c r="F139" s="81" t="s">
        <v>1219</v>
      </c>
      <c r="G139" s="26" t="s">
        <v>4516</v>
      </c>
      <c r="H139" s="82">
        <v>0.375</v>
      </c>
      <c r="I139" s="81" t="s">
        <v>4547</v>
      </c>
      <c r="J139" s="83"/>
      <c r="K139" s="33" t="s">
        <v>2183</v>
      </c>
      <c r="L139" s="33" t="s">
        <v>218</v>
      </c>
      <c r="M139" s="84"/>
      <c r="N139" s="85"/>
      <c r="O139" s="85"/>
      <c r="P139" s="92"/>
    </row>
    <row r="140" ht="45.0" customHeight="1">
      <c r="A140" s="78">
        <v>1139.0</v>
      </c>
      <c r="B140" s="79" t="s">
        <v>4686</v>
      </c>
      <c r="C140" s="109" t="s">
        <v>4687</v>
      </c>
      <c r="D140" s="80" t="s">
        <v>4688</v>
      </c>
      <c r="E140" s="110"/>
      <c r="F140" s="81" t="s">
        <v>4689</v>
      </c>
      <c r="G140" s="26" t="s">
        <v>4516</v>
      </c>
      <c r="H140" s="82">
        <v>0.4166666666666667</v>
      </c>
      <c r="I140" s="81" t="s">
        <v>4690</v>
      </c>
      <c r="J140" s="83"/>
      <c r="K140" s="33" t="s">
        <v>4090</v>
      </c>
      <c r="L140" s="33" t="s">
        <v>25</v>
      </c>
      <c r="M140" s="84"/>
      <c r="N140" s="85"/>
      <c r="O140" s="85"/>
      <c r="P140" s="92"/>
    </row>
    <row r="141" ht="45.0" customHeight="1">
      <c r="A141" s="78">
        <v>1140.0</v>
      </c>
      <c r="B141" s="79" t="s">
        <v>4691</v>
      </c>
      <c r="C141" s="111" t="s">
        <v>4692</v>
      </c>
      <c r="D141" s="80" t="s">
        <v>4693</v>
      </c>
      <c r="E141" s="81" t="s">
        <v>4694</v>
      </c>
      <c r="F141" s="81" t="s">
        <v>1219</v>
      </c>
      <c r="G141" s="26" t="s">
        <v>4516</v>
      </c>
      <c r="H141" s="82">
        <v>0.4583333333333333</v>
      </c>
      <c r="I141" s="81" t="s">
        <v>4637</v>
      </c>
      <c r="J141" s="83"/>
      <c r="K141" s="33" t="s">
        <v>2183</v>
      </c>
      <c r="L141" s="33" t="s">
        <v>86</v>
      </c>
      <c r="M141" s="84"/>
      <c r="N141" s="85"/>
      <c r="O141" s="85"/>
      <c r="P141" s="92"/>
    </row>
    <row r="142" ht="45.0" customHeight="1">
      <c r="A142" s="78">
        <v>1141.0</v>
      </c>
      <c r="B142" s="79" t="s">
        <v>4695</v>
      </c>
      <c r="C142" s="80" t="s">
        <v>4696</v>
      </c>
      <c r="D142" s="80" t="s">
        <v>4697</v>
      </c>
      <c r="E142" s="81" t="s">
        <v>2193</v>
      </c>
      <c r="F142" s="81" t="s">
        <v>4698</v>
      </c>
      <c r="G142" s="26" t="s">
        <v>4516</v>
      </c>
      <c r="H142" s="82">
        <v>0.5</v>
      </c>
      <c r="I142" s="81" t="s">
        <v>4501</v>
      </c>
      <c r="J142" s="83"/>
      <c r="K142" s="33" t="s">
        <v>3985</v>
      </c>
      <c r="L142" s="33" t="s">
        <v>86</v>
      </c>
      <c r="M142" s="84"/>
      <c r="N142" s="85"/>
      <c r="O142" s="85"/>
      <c r="P142" s="92"/>
    </row>
    <row r="143" ht="45.0" customHeight="1">
      <c r="A143" s="78">
        <v>1142.0</v>
      </c>
      <c r="B143" s="79" t="s">
        <v>4699</v>
      </c>
      <c r="C143" s="80" t="s">
        <v>4700</v>
      </c>
      <c r="D143" s="80" t="s">
        <v>4701</v>
      </c>
      <c r="E143" s="81" t="s">
        <v>4702</v>
      </c>
      <c r="F143" s="81" t="s">
        <v>2724</v>
      </c>
      <c r="G143" s="26" t="s">
        <v>4516</v>
      </c>
      <c r="H143" s="82">
        <v>0.5138888888888888</v>
      </c>
      <c r="I143" s="81" t="s">
        <v>4637</v>
      </c>
      <c r="J143" s="83"/>
      <c r="K143" s="33" t="s">
        <v>2101</v>
      </c>
      <c r="L143" s="33" t="s">
        <v>427</v>
      </c>
      <c r="M143" s="84"/>
      <c r="N143" s="85"/>
      <c r="O143" s="85"/>
      <c r="P143" s="92"/>
    </row>
    <row r="144" ht="45.0" customHeight="1">
      <c r="A144" s="78">
        <v>1143.0</v>
      </c>
      <c r="B144" s="79" t="s">
        <v>4703</v>
      </c>
      <c r="C144" s="80" t="s">
        <v>4704</v>
      </c>
      <c r="D144" s="80" t="s">
        <v>4705</v>
      </c>
      <c r="E144" s="81" t="s">
        <v>4706</v>
      </c>
      <c r="F144" s="81" t="s">
        <v>827</v>
      </c>
      <c r="G144" s="26" t="s">
        <v>4516</v>
      </c>
      <c r="H144" s="82">
        <v>0.6875</v>
      </c>
      <c r="I144" s="81" t="s">
        <v>4707</v>
      </c>
      <c r="J144" s="83"/>
      <c r="K144" s="33" t="s">
        <v>2134</v>
      </c>
      <c r="L144" s="33" t="s">
        <v>1570</v>
      </c>
      <c r="M144" s="84"/>
      <c r="N144" s="85"/>
      <c r="O144" s="85"/>
      <c r="P144" s="92"/>
    </row>
    <row r="145" ht="45.0" customHeight="1">
      <c r="A145" s="78">
        <v>1144.0</v>
      </c>
      <c r="B145" s="79" t="s">
        <v>4708</v>
      </c>
      <c r="C145" s="80" t="s">
        <v>4709</v>
      </c>
      <c r="D145" s="80" t="s">
        <v>4710</v>
      </c>
      <c r="E145" s="81" t="s">
        <v>4711</v>
      </c>
      <c r="F145" s="81" t="s">
        <v>1219</v>
      </c>
      <c r="G145" s="26" t="s">
        <v>4501</v>
      </c>
      <c r="H145" s="82">
        <v>0.3541666666666667</v>
      </c>
      <c r="I145" s="81" t="s">
        <v>4637</v>
      </c>
      <c r="J145" s="83"/>
      <c r="K145" s="33" t="s">
        <v>2210</v>
      </c>
      <c r="L145" s="33" t="s">
        <v>86</v>
      </c>
      <c r="M145" s="84"/>
      <c r="N145" s="85"/>
      <c r="O145" s="85"/>
      <c r="P145" s="92"/>
    </row>
    <row r="146" ht="45.0" customHeight="1">
      <c r="A146" s="78">
        <v>1145.0</v>
      </c>
      <c r="B146" s="79" t="s">
        <v>4712</v>
      </c>
      <c r="C146" s="80" t="s">
        <v>1216</v>
      </c>
      <c r="D146" s="80" t="s">
        <v>4713</v>
      </c>
      <c r="E146" s="81" t="s">
        <v>4714</v>
      </c>
      <c r="F146" s="81" t="s">
        <v>1219</v>
      </c>
      <c r="G146" s="26" t="s">
        <v>4501</v>
      </c>
      <c r="H146" s="82">
        <v>0.3541666666666667</v>
      </c>
      <c r="I146" s="81" t="s">
        <v>4618</v>
      </c>
      <c r="J146" s="83"/>
      <c r="K146" s="33" t="s">
        <v>2062</v>
      </c>
      <c r="L146" s="33" t="s">
        <v>427</v>
      </c>
      <c r="M146" s="84"/>
      <c r="N146" s="85"/>
      <c r="O146" s="85"/>
      <c r="P146" s="92"/>
    </row>
    <row r="147" ht="45.0" customHeight="1">
      <c r="A147" s="78">
        <v>1146.0</v>
      </c>
      <c r="B147" s="79" t="s">
        <v>4715</v>
      </c>
      <c r="C147" s="80" t="s">
        <v>4716</v>
      </c>
      <c r="D147" s="80" t="s">
        <v>4717</v>
      </c>
      <c r="E147" s="81" t="s">
        <v>4718</v>
      </c>
      <c r="F147" s="81" t="s">
        <v>827</v>
      </c>
      <c r="G147" s="26" t="s">
        <v>4501</v>
      </c>
      <c r="H147" s="82">
        <v>0.3958333333333333</v>
      </c>
      <c r="I147" s="81" t="s">
        <v>4682</v>
      </c>
      <c r="J147" s="83"/>
      <c r="K147" s="33" t="s">
        <v>2210</v>
      </c>
      <c r="L147" s="33" t="s">
        <v>218</v>
      </c>
      <c r="M147" s="84"/>
      <c r="N147" s="85"/>
      <c r="O147" s="85"/>
      <c r="P147" s="92"/>
    </row>
    <row r="148" ht="45.0" customHeight="1">
      <c r="A148" s="78">
        <v>1147.0</v>
      </c>
      <c r="B148" s="79" t="s">
        <v>4719</v>
      </c>
      <c r="C148" s="80" t="s">
        <v>4720</v>
      </c>
      <c r="D148" s="80" t="s">
        <v>4721</v>
      </c>
      <c r="E148" s="81" t="s">
        <v>4722</v>
      </c>
      <c r="F148" s="81" t="s">
        <v>827</v>
      </c>
      <c r="G148" s="26" t="s">
        <v>4501</v>
      </c>
      <c r="H148" s="82">
        <v>0.4166666666666667</v>
      </c>
      <c r="I148" s="81" t="s">
        <v>4637</v>
      </c>
      <c r="J148" s="83"/>
      <c r="K148" s="33" t="s">
        <v>2062</v>
      </c>
      <c r="L148" s="33" t="s">
        <v>86</v>
      </c>
      <c r="M148" s="84"/>
      <c r="N148" s="85"/>
      <c r="O148" s="85"/>
      <c r="P148" s="92"/>
    </row>
    <row r="149" ht="45.0" customHeight="1">
      <c r="A149" s="78">
        <v>1148.0</v>
      </c>
      <c r="B149" s="79" t="s">
        <v>4723</v>
      </c>
      <c r="C149" s="80"/>
      <c r="D149" s="80"/>
      <c r="E149" s="81"/>
      <c r="F149" s="81"/>
      <c r="G149" s="26"/>
      <c r="H149" s="82"/>
      <c r="I149" s="81" t="s">
        <v>4511</v>
      </c>
      <c r="J149" s="83"/>
      <c r="K149" s="33" t="s">
        <v>2183</v>
      </c>
      <c r="L149" s="59"/>
      <c r="M149" s="84"/>
      <c r="N149" s="85"/>
      <c r="O149" s="85"/>
      <c r="P149" s="92"/>
    </row>
    <row r="150" ht="45.0" customHeight="1">
      <c r="A150" s="78">
        <v>1149.0</v>
      </c>
      <c r="B150" s="79" t="s">
        <v>4724</v>
      </c>
      <c r="C150" s="80" t="s">
        <v>4725</v>
      </c>
      <c r="D150" s="80" t="s">
        <v>4726</v>
      </c>
      <c r="E150" s="81" t="s">
        <v>4727</v>
      </c>
      <c r="F150" s="81" t="s">
        <v>1219</v>
      </c>
      <c r="G150" s="26" t="s">
        <v>4501</v>
      </c>
      <c r="H150" s="82">
        <v>0.5</v>
      </c>
      <c r="I150" s="81" t="s">
        <v>4682</v>
      </c>
      <c r="J150" s="83"/>
      <c r="K150" s="33" t="s">
        <v>2210</v>
      </c>
      <c r="L150" s="33" t="s">
        <v>218</v>
      </c>
      <c r="M150" s="84"/>
      <c r="N150" s="85"/>
      <c r="O150" s="85"/>
      <c r="P150" s="92"/>
    </row>
    <row r="151" ht="45.0" customHeight="1">
      <c r="A151" s="78">
        <v>1150.0</v>
      </c>
      <c r="B151" s="79" t="s">
        <v>4728</v>
      </c>
      <c r="C151" s="80" t="s">
        <v>4729</v>
      </c>
      <c r="D151" s="80" t="s">
        <v>4730</v>
      </c>
      <c r="E151" s="81" t="s">
        <v>4731</v>
      </c>
      <c r="F151" s="81" t="s">
        <v>1219</v>
      </c>
      <c r="G151" s="26" t="s">
        <v>4618</v>
      </c>
      <c r="H151" s="82">
        <v>0.375</v>
      </c>
      <c r="I151" s="81" t="s">
        <v>4650</v>
      </c>
      <c r="J151" s="83"/>
      <c r="K151" s="33" t="s">
        <v>2271</v>
      </c>
      <c r="L151" s="33" t="s">
        <v>168</v>
      </c>
      <c r="M151" s="84"/>
      <c r="N151" s="85"/>
      <c r="O151" s="85"/>
      <c r="P151" s="92"/>
    </row>
    <row r="152" ht="45.0" customHeight="1">
      <c r="A152" s="78">
        <v>1151.0</v>
      </c>
      <c r="B152" s="79" t="s">
        <v>4732</v>
      </c>
      <c r="C152" s="80" t="s">
        <v>4733</v>
      </c>
      <c r="D152" s="80" t="s">
        <v>4734</v>
      </c>
      <c r="E152" s="81" t="s">
        <v>4735</v>
      </c>
      <c r="F152" s="81" t="s">
        <v>1219</v>
      </c>
      <c r="G152" s="26" t="s">
        <v>4618</v>
      </c>
      <c r="H152" s="82">
        <v>0.375</v>
      </c>
      <c r="I152" s="81" t="s">
        <v>4650</v>
      </c>
      <c r="J152" s="83"/>
      <c r="K152" s="33" t="s">
        <v>4033</v>
      </c>
      <c r="L152" s="33" t="s">
        <v>382</v>
      </c>
      <c r="M152" s="84"/>
      <c r="N152" s="85"/>
      <c r="O152" s="85"/>
      <c r="P152" s="92"/>
    </row>
    <row r="153" ht="45.0" customHeight="1">
      <c r="A153" s="78">
        <v>1152.0</v>
      </c>
      <c r="B153" s="79"/>
      <c r="C153" s="80"/>
      <c r="D153" s="85"/>
      <c r="E153" s="90"/>
      <c r="F153" s="90"/>
      <c r="G153" s="26"/>
      <c r="H153" s="80"/>
      <c r="I153" s="81"/>
      <c r="J153" s="83"/>
      <c r="K153" s="59"/>
      <c r="L153" s="59"/>
      <c r="M153" s="84"/>
      <c r="N153" s="85"/>
      <c r="O153" s="85"/>
      <c r="P153" s="92"/>
    </row>
    <row r="154" ht="45.0" customHeight="1">
      <c r="A154" s="78">
        <v>1153.0</v>
      </c>
      <c r="B154" s="79" t="s">
        <v>4736</v>
      </c>
      <c r="C154" s="80" t="s">
        <v>4737</v>
      </c>
      <c r="D154" s="80" t="s">
        <v>4738</v>
      </c>
      <c r="E154" s="81" t="s">
        <v>4739</v>
      </c>
      <c r="F154" s="81" t="s">
        <v>4740</v>
      </c>
      <c r="G154" s="26" t="s">
        <v>4618</v>
      </c>
      <c r="H154" s="82">
        <v>0.4375</v>
      </c>
      <c r="I154" s="81" t="s">
        <v>4559</v>
      </c>
      <c r="J154" s="83"/>
      <c r="K154" s="33" t="s">
        <v>2157</v>
      </c>
      <c r="L154" s="33" t="s">
        <v>382</v>
      </c>
      <c r="M154" s="84"/>
      <c r="N154" s="85"/>
      <c r="O154" s="85"/>
      <c r="P154" s="92"/>
    </row>
    <row r="155" ht="45.0" customHeight="1">
      <c r="A155" s="78">
        <v>1154.0</v>
      </c>
      <c r="B155" s="79" t="s">
        <v>4741</v>
      </c>
      <c r="C155" s="80" t="s">
        <v>4742</v>
      </c>
      <c r="D155" s="80" t="s">
        <v>4743</v>
      </c>
      <c r="E155" s="81" t="s">
        <v>4744</v>
      </c>
      <c r="F155" s="81" t="s">
        <v>4745</v>
      </c>
      <c r="G155" s="26" t="s">
        <v>4618</v>
      </c>
      <c r="H155" s="82">
        <v>0.4375</v>
      </c>
      <c r="I155" s="81" t="s">
        <v>4547</v>
      </c>
      <c r="J155" s="83"/>
      <c r="K155" s="33" t="s">
        <v>2134</v>
      </c>
      <c r="L155" s="33" t="s">
        <v>382</v>
      </c>
      <c r="M155" s="84"/>
      <c r="N155" s="85"/>
      <c r="O155" s="85"/>
      <c r="P155" s="92"/>
    </row>
    <row r="156" ht="45.0" customHeight="1">
      <c r="A156" s="78">
        <v>1155.0</v>
      </c>
      <c r="B156" s="79" t="s">
        <v>4746</v>
      </c>
      <c r="C156" s="80" t="s">
        <v>4747</v>
      </c>
      <c r="D156" s="80" t="s">
        <v>4748</v>
      </c>
      <c r="E156" s="81" t="s">
        <v>4749</v>
      </c>
      <c r="F156" s="81" t="s">
        <v>4750</v>
      </c>
      <c r="G156" s="26" t="s">
        <v>4618</v>
      </c>
      <c r="H156" s="82">
        <v>0.4375</v>
      </c>
      <c r="I156" s="81" t="s">
        <v>4547</v>
      </c>
      <c r="J156" s="83"/>
      <c r="K156" s="33" t="s">
        <v>2134</v>
      </c>
      <c r="L156" s="33" t="s">
        <v>382</v>
      </c>
      <c r="M156" s="84"/>
      <c r="N156" s="85"/>
      <c r="O156" s="85"/>
      <c r="P156" s="92"/>
    </row>
    <row r="157" ht="45.0" customHeight="1">
      <c r="A157" s="78">
        <v>1156.0</v>
      </c>
      <c r="B157" s="79" t="s">
        <v>4751</v>
      </c>
      <c r="C157" s="80" t="s">
        <v>4752</v>
      </c>
      <c r="D157" s="80" t="s">
        <v>4753</v>
      </c>
      <c r="E157" s="81" t="s">
        <v>4754</v>
      </c>
      <c r="F157" s="81" t="s">
        <v>529</v>
      </c>
      <c r="G157" s="26" t="s">
        <v>4618</v>
      </c>
      <c r="H157" s="82">
        <v>0.5694444444444444</v>
      </c>
      <c r="I157" s="81" t="s">
        <v>4650</v>
      </c>
      <c r="J157" s="83"/>
      <c r="K157" s="33" t="s">
        <v>4033</v>
      </c>
      <c r="L157" s="33" t="s">
        <v>86</v>
      </c>
      <c r="M157" s="84"/>
      <c r="N157" s="85"/>
      <c r="O157" s="85"/>
      <c r="P157" s="92"/>
    </row>
    <row r="158" ht="45.0" customHeight="1">
      <c r="A158" s="78">
        <v>1157.0</v>
      </c>
      <c r="B158" s="79" t="s">
        <v>4755</v>
      </c>
      <c r="C158" s="80" t="s">
        <v>4756</v>
      </c>
      <c r="D158" s="80" t="s">
        <v>4757</v>
      </c>
      <c r="E158" s="81" t="s">
        <v>4758</v>
      </c>
      <c r="F158" s="81" t="s">
        <v>4759</v>
      </c>
      <c r="G158" s="26" t="s">
        <v>4618</v>
      </c>
      <c r="H158" s="82">
        <v>0.5694444444444444</v>
      </c>
      <c r="I158" s="81" t="s">
        <v>4632</v>
      </c>
      <c r="J158" s="83"/>
      <c r="K158" s="33" t="s">
        <v>2052</v>
      </c>
      <c r="L158" s="33" t="s">
        <v>25</v>
      </c>
      <c r="M158" s="84"/>
      <c r="N158" s="85"/>
      <c r="O158" s="85"/>
      <c r="P158" s="92"/>
    </row>
    <row r="159" ht="45.0" customHeight="1">
      <c r="A159" s="78">
        <v>1158.0</v>
      </c>
      <c r="B159" s="79" t="s">
        <v>4760</v>
      </c>
      <c r="C159" s="80" t="s">
        <v>4761</v>
      </c>
      <c r="D159" s="80" t="s">
        <v>4762</v>
      </c>
      <c r="E159" s="81" t="s">
        <v>4763</v>
      </c>
      <c r="F159" s="81" t="s">
        <v>1219</v>
      </c>
      <c r="G159" s="26" t="s">
        <v>4618</v>
      </c>
      <c r="H159" s="82">
        <v>0.6666666666666666</v>
      </c>
      <c r="I159" s="81" t="s">
        <v>4650</v>
      </c>
      <c r="J159" s="83"/>
      <c r="K159" s="33" t="s">
        <v>4033</v>
      </c>
      <c r="L159" s="33" t="s">
        <v>218</v>
      </c>
      <c r="M159" s="84"/>
      <c r="N159" s="85"/>
      <c r="O159" s="85"/>
      <c r="P159" s="92"/>
    </row>
    <row r="160" ht="45.0" customHeight="1">
      <c r="A160" s="78">
        <v>1159.0</v>
      </c>
      <c r="B160" s="79" t="s">
        <v>4764</v>
      </c>
      <c r="C160" s="80" t="s">
        <v>4765</v>
      </c>
      <c r="D160" s="80" t="s">
        <v>4766</v>
      </c>
      <c r="E160" s="81" t="s">
        <v>4767</v>
      </c>
      <c r="F160" s="81" t="s">
        <v>1219</v>
      </c>
      <c r="G160" s="26" t="s">
        <v>4618</v>
      </c>
      <c r="H160" s="82">
        <v>0.6805555555555556</v>
      </c>
      <c r="I160" s="81" t="s">
        <v>4547</v>
      </c>
      <c r="J160" s="83"/>
      <c r="K160" s="33" t="s">
        <v>2157</v>
      </c>
      <c r="L160" s="33" t="s">
        <v>218</v>
      </c>
      <c r="M160" s="84"/>
      <c r="N160" s="85"/>
      <c r="O160" s="85"/>
      <c r="P160" s="92"/>
    </row>
    <row r="161" ht="45.0" customHeight="1">
      <c r="A161" s="78">
        <v>1160.0</v>
      </c>
      <c r="B161" s="79" t="s">
        <v>4768</v>
      </c>
      <c r="C161" s="80" t="s">
        <v>4769</v>
      </c>
      <c r="D161" s="80" t="s">
        <v>4770</v>
      </c>
      <c r="E161" s="81" t="s">
        <v>4771</v>
      </c>
      <c r="F161" s="81" t="s">
        <v>4772</v>
      </c>
      <c r="G161" s="26" t="s">
        <v>4618</v>
      </c>
      <c r="H161" s="82">
        <v>0.7083333333333334</v>
      </c>
      <c r="I161" s="81" t="s">
        <v>4539</v>
      </c>
      <c r="J161" s="83"/>
      <c r="K161" s="33" t="s">
        <v>2062</v>
      </c>
      <c r="L161" s="33" t="s">
        <v>218</v>
      </c>
      <c r="M161" s="84"/>
      <c r="N161" s="85"/>
      <c r="O161" s="85"/>
      <c r="P161" s="92"/>
    </row>
    <row r="162" ht="45.0" customHeight="1">
      <c r="A162" s="78">
        <v>1161.0</v>
      </c>
      <c r="B162" s="79"/>
      <c r="C162" s="80"/>
      <c r="D162" s="80"/>
      <c r="E162" s="81"/>
      <c r="F162" s="81"/>
      <c r="G162" s="26"/>
      <c r="H162" s="82"/>
      <c r="I162" s="81"/>
      <c r="J162" s="83"/>
      <c r="K162" s="59"/>
      <c r="L162" s="59"/>
      <c r="M162" s="84"/>
      <c r="N162" s="85"/>
      <c r="O162" s="85"/>
      <c r="P162" s="92"/>
    </row>
    <row r="163" ht="45.0" customHeight="1">
      <c r="A163" s="78">
        <v>1162.0</v>
      </c>
      <c r="B163" s="79" t="s">
        <v>4773</v>
      </c>
      <c r="C163" s="80" t="s">
        <v>4774</v>
      </c>
      <c r="D163" s="80" t="s">
        <v>4775</v>
      </c>
      <c r="E163" s="81" t="s">
        <v>4776</v>
      </c>
      <c r="F163" s="81" t="s">
        <v>529</v>
      </c>
      <c r="G163" s="26" t="s">
        <v>4547</v>
      </c>
      <c r="H163" s="82">
        <v>0.375</v>
      </c>
      <c r="I163" s="81" t="s">
        <v>4539</v>
      </c>
      <c r="J163" s="83"/>
      <c r="K163" s="33" t="s">
        <v>2118</v>
      </c>
      <c r="L163" s="33" t="s">
        <v>61</v>
      </c>
      <c r="M163" s="84"/>
      <c r="N163" s="85"/>
      <c r="O163" s="85"/>
      <c r="P163" s="92"/>
    </row>
    <row r="164" ht="45.0" customHeight="1">
      <c r="A164" s="78">
        <v>1163.0</v>
      </c>
      <c r="B164" s="79" t="s">
        <v>4777</v>
      </c>
      <c r="C164" s="80" t="s">
        <v>4778</v>
      </c>
      <c r="D164" s="80" t="s">
        <v>4779</v>
      </c>
      <c r="E164" s="81" t="s">
        <v>4780</v>
      </c>
      <c r="F164" s="81" t="s">
        <v>827</v>
      </c>
      <c r="G164" s="26" t="s">
        <v>4547</v>
      </c>
      <c r="H164" s="82">
        <v>0.4583333333333333</v>
      </c>
      <c r="I164" s="81" t="s">
        <v>4637</v>
      </c>
      <c r="J164" s="83"/>
      <c r="K164" s="33" t="s">
        <v>4033</v>
      </c>
      <c r="L164" s="33" t="s">
        <v>1570</v>
      </c>
      <c r="M164" s="84"/>
      <c r="N164" s="85"/>
      <c r="O164" s="85"/>
      <c r="P164" s="92"/>
    </row>
    <row r="165" ht="45.0" customHeight="1">
      <c r="A165" s="78">
        <v>1164.0</v>
      </c>
      <c r="B165" s="79" t="s">
        <v>4781</v>
      </c>
      <c r="C165" s="80" t="s">
        <v>4782</v>
      </c>
      <c r="D165" s="80" t="s">
        <v>4783</v>
      </c>
      <c r="E165" s="81" t="s">
        <v>4784</v>
      </c>
      <c r="F165" s="81" t="s">
        <v>529</v>
      </c>
      <c r="G165" s="26" t="s">
        <v>4547</v>
      </c>
      <c r="H165" s="82">
        <v>0.5</v>
      </c>
      <c r="I165" s="81" t="s">
        <v>4539</v>
      </c>
      <c r="J165" s="83"/>
      <c r="K165" s="33" t="s">
        <v>2118</v>
      </c>
      <c r="L165" s="33" t="s">
        <v>61</v>
      </c>
      <c r="M165" s="84"/>
      <c r="N165" s="85"/>
      <c r="O165" s="85"/>
      <c r="P165" s="92"/>
    </row>
    <row r="166" ht="45.0" customHeight="1">
      <c r="A166" s="78">
        <v>1165.0</v>
      </c>
      <c r="B166" s="79"/>
      <c r="C166" s="80"/>
      <c r="D166" s="80"/>
      <c r="E166" s="81"/>
      <c r="F166" s="81"/>
      <c r="G166" s="26"/>
      <c r="H166" s="82"/>
      <c r="I166" s="81"/>
      <c r="J166" s="83"/>
      <c r="K166" s="59"/>
      <c r="L166" s="59"/>
      <c r="M166" s="84"/>
      <c r="N166" s="85"/>
      <c r="O166" s="85"/>
      <c r="P166" s="92"/>
    </row>
    <row r="167" ht="45.0" customHeight="1">
      <c r="A167" s="78">
        <v>1166.0</v>
      </c>
      <c r="B167" s="79" t="s">
        <v>4785</v>
      </c>
      <c r="C167" s="80" t="s">
        <v>4786</v>
      </c>
      <c r="D167" s="80" t="s">
        <v>4787</v>
      </c>
      <c r="E167" s="81" t="s">
        <v>4788</v>
      </c>
      <c r="F167" s="81" t="s">
        <v>827</v>
      </c>
      <c r="G167" s="26" t="s">
        <v>4547</v>
      </c>
      <c r="H167" s="82">
        <v>0.625</v>
      </c>
      <c r="I167" s="81" t="s">
        <v>4650</v>
      </c>
      <c r="J167" s="83"/>
      <c r="K167" s="59"/>
      <c r="L167" s="59"/>
      <c r="M167" s="84"/>
      <c r="N167" s="85"/>
      <c r="O167" s="85"/>
      <c r="P167" s="92"/>
    </row>
    <row r="168" ht="45.0" customHeight="1">
      <c r="A168" s="78">
        <v>1167.0</v>
      </c>
      <c r="B168" s="79" t="s">
        <v>4789</v>
      </c>
      <c r="C168" s="80" t="s">
        <v>4790</v>
      </c>
      <c r="D168" s="80" t="s">
        <v>4791</v>
      </c>
      <c r="E168" s="81" t="s">
        <v>4792</v>
      </c>
      <c r="F168" s="81" t="s">
        <v>4793</v>
      </c>
      <c r="G168" s="26" t="s">
        <v>4547</v>
      </c>
      <c r="H168" s="82">
        <v>0.75</v>
      </c>
      <c r="I168" s="81" t="s">
        <v>4637</v>
      </c>
      <c r="J168" s="83"/>
      <c r="K168" s="33" t="s">
        <v>2062</v>
      </c>
      <c r="L168" s="33" t="s">
        <v>70</v>
      </c>
      <c r="M168" s="84"/>
      <c r="N168" s="85"/>
      <c r="O168" s="85"/>
      <c r="P168" s="92"/>
    </row>
    <row r="169" ht="45.0" customHeight="1">
      <c r="A169" s="78">
        <v>1168.0</v>
      </c>
      <c r="B169" s="79"/>
      <c r="C169" s="80"/>
      <c r="D169" s="80"/>
      <c r="E169" s="81"/>
      <c r="F169" s="81"/>
      <c r="G169" s="26"/>
      <c r="H169" s="82"/>
      <c r="I169" s="81"/>
      <c r="J169" s="83"/>
      <c r="K169" s="59"/>
      <c r="L169" s="59"/>
      <c r="M169" s="84"/>
      <c r="N169" s="85"/>
      <c r="O169" s="85"/>
      <c r="P169" s="92"/>
    </row>
    <row r="170" ht="45.0" customHeight="1">
      <c r="A170" s="78">
        <v>1169.0</v>
      </c>
      <c r="B170" s="79" t="s">
        <v>4794</v>
      </c>
      <c r="C170" s="80" t="s">
        <v>4795</v>
      </c>
      <c r="D170" s="80" t="s">
        <v>4796</v>
      </c>
      <c r="E170" s="81" t="s">
        <v>4473</v>
      </c>
      <c r="F170" s="81" t="s">
        <v>1219</v>
      </c>
      <c r="G170" s="26" t="s">
        <v>4637</v>
      </c>
      <c r="H170" s="82">
        <v>0.375</v>
      </c>
      <c r="I170" s="81" t="s">
        <v>4632</v>
      </c>
      <c r="J170" s="83"/>
      <c r="K170" s="33" t="s">
        <v>2134</v>
      </c>
      <c r="L170" s="33" t="s">
        <v>168</v>
      </c>
      <c r="M170" s="84"/>
      <c r="N170" s="85"/>
      <c r="O170" s="85"/>
      <c r="P170" s="92"/>
    </row>
    <row r="171" ht="45.0" customHeight="1">
      <c r="A171" s="78">
        <v>1170.0</v>
      </c>
      <c r="B171" s="79" t="s">
        <v>4797</v>
      </c>
      <c r="C171" s="80" t="s">
        <v>4798</v>
      </c>
      <c r="D171" s="80" t="s">
        <v>4799</v>
      </c>
      <c r="E171" s="81" t="s">
        <v>4800</v>
      </c>
      <c r="F171" s="81" t="s">
        <v>4801</v>
      </c>
      <c r="G171" s="26" t="s">
        <v>4637</v>
      </c>
      <c r="H171" s="82">
        <v>0.375</v>
      </c>
      <c r="I171" s="81" t="s">
        <v>4156</v>
      </c>
      <c r="J171" s="83"/>
      <c r="K171" s="33" t="s">
        <v>3985</v>
      </c>
      <c r="L171" s="33" t="s">
        <v>382</v>
      </c>
      <c r="M171" s="84"/>
      <c r="N171" s="85"/>
      <c r="O171" s="85"/>
      <c r="P171" s="92"/>
    </row>
    <row r="172" ht="45.0" customHeight="1">
      <c r="A172" s="78">
        <v>1171.0</v>
      </c>
      <c r="B172" s="79" t="s">
        <v>4802</v>
      </c>
      <c r="C172" s="80" t="s">
        <v>4803</v>
      </c>
      <c r="D172" s="80" t="s">
        <v>4804</v>
      </c>
      <c r="E172" s="81" t="s">
        <v>1680</v>
      </c>
      <c r="F172" s="81" t="s">
        <v>827</v>
      </c>
      <c r="G172" s="26" t="s">
        <v>4637</v>
      </c>
      <c r="H172" s="82">
        <v>0.3861111111111111</v>
      </c>
      <c r="I172" s="81" t="s">
        <v>4632</v>
      </c>
      <c r="J172" s="83"/>
      <c r="K172" s="33" t="s">
        <v>2134</v>
      </c>
      <c r="L172" s="33" t="s">
        <v>4301</v>
      </c>
      <c r="M172" s="84"/>
      <c r="N172" s="85"/>
      <c r="O172" s="85"/>
      <c r="P172" s="92"/>
    </row>
    <row r="173" ht="45.0" customHeight="1">
      <c r="A173" s="78">
        <v>1172.0</v>
      </c>
      <c r="B173" s="79" t="s">
        <v>4805</v>
      </c>
      <c r="C173" s="80" t="s">
        <v>4806</v>
      </c>
      <c r="D173" s="80" t="s">
        <v>4807</v>
      </c>
      <c r="E173" s="81" t="s">
        <v>4808</v>
      </c>
      <c r="F173" s="81" t="s">
        <v>4809</v>
      </c>
      <c r="G173" s="26" t="s">
        <v>4637</v>
      </c>
      <c r="H173" s="82">
        <v>0.3958333333333333</v>
      </c>
      <c r="I173" s="81" t="s">
        <v>4690</v>
      </c>
      <c r="J173" s="83"/>
      <c r="K173" s="33" t="s">
        <v>2227</v>
      </c>
      <c r="L173" s="33" t="s">
        <v>25</v>
      </c>
      <c r="M173" s="84"/>
      <c r="N173" s="85"/>
      <c r="O173" s="85"/>
      <c r="P173" s="92"/>
    </row>
    <row r="174" ht="45.0" customHeight="1">
      <c r="A174" s="78">
        <v>1173.0</v>
      </c>
      <c r="B174" s="79" t="s">
        <v>4810</v>
      </c>
      <c r="C174" s="80" t="s">
        <v>4811</v>
      </c>
      <c r="D174" s="80" t="s">
        <v>4812</v>
      </c>
      <c r="E174" s="81" t="s">
        <v>4813</v>
      </c>
      <c r="F174" s="81" t="s">
        <v>832</v>
      </c>
      <c r="G174" s="26" t="s">
        <v>4637</v>
      </c>
      <c r="H174" s="82">
        <v>0.4166666666666667</v>
      </c>
      <c r="I174" s="81" t="s">
        <v>4156</v>
      </c>
      <c r="J174" s="83"/>
      <c r="K174" s="33" t="s">
        <v>4090</v>
      </c>
      <c r="L174" s="33" t="s">
        <v>25</v>
      </c>
      <c r="M174" s="84"/>
      <c r="N174" s="85"/>
      <c r="O174" s="85"/>
      <c r="P174" s="92"/>
    </row>
    <row r="175" ht="45.0" customHeight="1">
      <c r="A175" s="78">
        <v>1174.0</v>
      </c>
      <c r="B175" s="79" t="s">
        <v>4814</v>
      </c>
      <c r="C175" s="80" t="s">
        <v>4815</v>
      </c>
      <c r="D175" s="80" t="s">
        <v>4816</v>
      </c>
      <c r="E175" s="81" t="s">
        <v>4817</v>
      </c>
      <c r="F175" s="81" t="s">
        <v>1219</v>
      </c>
      <c r="G175" s="26" t="s">
        <v>4637</v>
      </c>
      <c r="H175" s="82">
        <v>0.4166666666666667</v>
      </c>
      <c r="I175" s="81" t="s">
        <v>4818</v>
      </c>
      <c r="J175" s="83"/>
      <c r="K175" s="33" t="s">
        <v>4001</v>
      </c>
      <c r="L175" s="33" t="s">
        <v>25</v>
      </c>
      <c r="M175" s="84"/>
      <c r="N175" s="85"/>
      <c r="O175" s="85"/>
      <c r="P175" s="92"/>
    </row>
    <row r="176" ht="45.0" customHeight="1">
      <c r="A176" s="78">
        <v>1175.0</v>
      </c>
      <c r="B176" s="79" t="s">
        <v>4819</v>
      </c>
      <c r="C176" s="80" t="s">
        <v>4820</v>
      </c>
      <c r="D176" s="80" t="s">
        <v>4821</v>
      </c>
      <c r="E176" s="81" t="s">
        <v>4822</v>
      </c>
      <c r="F176" s="81" t="s">
        <v>1219</v>
      </c>
      <c r="G176" s="26" t="s">
        <v>4637</v>
      </c>
      <c r="H176" s="82">
        <v>0.4166666666666667</v>
      </c>
      <c r="I176" s="81" t="s">
        <v>4690</v>
      </c>
      <c r="J176" s="83"/>
      <c r="K176" s="33" t="s">
        <v>2183</v>
      </c>
      <c r="L176" s="33" t="s">
        <v>61</v>
      </c>
      <c r="M176" s="84"/>
      <c r="N176" s="85"/>
      <c r="O176" s="85"/>
      <c r="P176" s="92"/>
    </row>
    <row r="177" ht="45.0" customHeight="1">
      <c r="A177" s="78">
        <v>1176.0</v>
      </c>
      <c r="B177" s="79" t="s">
        <v>4823</v>
      </c>
      <c r="C177" s="80" t="s">
        <v>4824</v>
      </c>
      <c r="D177" s="80" t="s">
        <v>4825</v>
      </c>
      <c r="E177" s="81" t="s">
        <v>4826</v>
      </c>
      <c r="F177" s="81" t="s">
        <v>4827</v>
      </c>
      <c r="G177" s="26" t="s">
        <v>4637</v>
      </c>
      <c r="H177" s="82">
        <v>0.4375</v>
      </c>
      <c r="I177" s="81" t="s">
        <v>4650</v>
      </c>
      <c r="J177" s="83"/>
      <c r="K177" s="33" t="s">
        <v>2062</v>
      </c>
      <c r="L177" s="33" t="s">
        <v>218</v>
      </c>
      <c r="M177" s="84"/>
      <c r="N177" s="85"/>
      <c r="O177" s="85"/>
      <c r="P177" s="92"/>
    </row>
    <row r="178" ht="45.0" customHeight="1">
      <c r="A178" s="78">
        <v>1177.0</v>
      </c>
      <c r="B178" s="79" t="s">
        <v>4828</v>
      </c>
      <c r="C178" s="80" t="s">
        <v>4829</v>
      </c>
      <c r="D178" s="80" t="s">
        <v>4830</v>
      </c>
      <c r="E178" s="81" t="s">
        <v>4831</v>
      </c>
      <c r="F178" s="81" t="s">
        <v>1219</v>
      </c>
      <c r="G178" s="26" t="s">
        <v>4637</v>
      </c>
      <c r="H178" s="82">
        <v>0.4375</v>
      </c>
      <c r="I178" s="81" t="s">
        <v>4156</v>
      </c>
      <c r="J178" s="83"/>
      <c r="K178" s="33" t="s">
        <v>4238</v>
      </c>
      <c r="L178" s="33" t="s">
        <v>35</v>
      </c>
      <c r="M178" s="84"/>
      <c r="N178" s="85"/>
      <c r="O178" s="85"/>
      <c r="P178" s="92"/>
    </row>
    <row r="179" ht="45.0" customHeight="1">
      <c r="A179" s="78">
        <v>1178.0</v>
      </c>
      <c r="B179" s="79" t="s">
        <v>4832</v>
      </c>
      <c r="C179" s="80" t="s">
        <v>2309</v>
      </c>
      <c r="D179" s="80" t="s">
        <v>4833</v>
      </c>
      <c r="E179" s="81" t="s">
        <v>2309</v>
      </c>
      <c r="F179" s="81" t="s">
        <v>4834</v>
      </c>
      <c r="G179" s="26" t="s">
        <v>4637</v>
      </c>
      <c r="H179" s="82">
        <v>0.4583333333333333</v>
      </c>
      <c r="I179" s="81" t="s">
        <v>4156</v>
      </c>
      <c r="J179" s="83"/>
      <c r="K179" s="33" t="s">
        <v>2134</v>
      </c>
      <c r="L179" s="33" t="s">
        <v>427</v>
      </c>
      <c r="M179" s="84"/>
      <c r="N179" s="85"/>
      <c r="O179" s="85"/>
      <c r="P179" s="92"/>
    </row>
    <row r="180" ht="45.0" customHeight="1">
      <c r="A180" s="78">
        <v>1179.0</v>
      </c>
      <c r="B180" s="79" t="s">
        <v>4835</v>
      </c>
      <c r="C180" s="80" t="s">
        <v>170</v>
      </c>
      <c r="D180" s="80" t="s">
        <v>4836</v>
      </c>
      <c r="E180" s="81" t="s">
        <v>4837</v>
      </c>
      <c r="F180" s="81" t="s">
        <v>4838</v>
      </c>
      <c r="G180" s="26" t="s">
        <v>4637</v>
      </c>
      <c r="H180" s="82">
        <v>0.4583333333333333</v>
      </c>
      <c r="I180" s="81" t="s">
        <v>4690</v>
      </c>
      <c r="J180" s="83"/>
      <c r="K180" s="33" t="s">
        <v>2227</v>
      </c>
      <c r="L180" s="33" t="s">
        <v>25</v>
      </c>
      <c r="M180" s="84"/>
      <c r="N180" s="105"/>
      <c r="O180" s="85"/>
      <c r="P180" s="92"/>
    </row>
    <row r="181" ht="45.0" customHeight="1">
      <c r="A181" s="78">
        <v>1180.0</v>
      </c>
      <c r="B181" s="79" t="s">
        <v>4839</v>
      </c>
      <c r="C181" s="80" t="s">
        <v>4840</v>
      </c>
      <c r="D181" s="80" t="s">
        <v>4841</v>
      </c>
      <c r="E181" s="81" t="s">
        <v>4842</v>
      </c>
      <c r="F181" s="81" t="s">
        <v>827</v>
      </c>
      <c r="G181" s="26" t="s">
        <v>4637</v>
      </c>
      <c r="H181" s="82">
        <v>0.5</v>
      </c>
      <c r="I181" s="81" t="s">
        <v>4156</v>
      </c>
      <c r="J181" s="83"/>
      <c r="K181" s="59"/>
      <c r="L181" s="59"/>
      <c r="M181" s="84"/>
      <c r="N181" s="85"/>
      <c r="O181" s="85"/>
      <c r="P181" s="92"/>
    </row>
    <row r="182" ht="45.0" customHeight="1">
      <c r="A182" s="78">
        <v>1181.0</v>
      </c>
      <c r="B182" s="79" t="s">
        <v>4843</v>
      </c>
      <c r="C182" s="80" t="s">
        <v>4844</v>
      </c>
      <c r="D182" s="80" t="s">
        <v>4845</v>
      </c>
      <c r="E182" s="81" t="s">
        <v>4846</v>
      </c>
      <c r="F182" s="81" t="s">
        <v>1219</v>
      </c>
      <c r="G182" s="26" t="s">
        <v>4637</v>
      </c>
      <c r="H182" s="82">
        <v>0.5208333333333334</v>
      </c>
      <c r="I182" s="81" t="s">
        <v>4818</v>
      </c>
      <c r="J182" s="83"/>
      <c r="K182" s="33" t="s">
        <v>4001</v>
      </c>
      <c r="L182" s="33" t="s">
        <v>25</v>
      </c>
      <c r="M182" s="84"/>
      <c r="N182" s="85"/>
      <c r="O182" s="85"/>
      <c r="P182" s="92"/>
    </row>
    <row r="183" ht="45.0" customHeight="1">
      <c r="A183" s="78">
        <v>1182.0</v>
      </c>
      <c r="B183" s="79" t="s">
        <v>4847</v>
      </c>
      <c r="C183" s="80" t="s">
        <v>4848</v>
      </c>
      <c r="D183" s="80" t="s">
        <v>4849</v>
      </c>
      <c r="E183" s="81" t="s">
        <v>4850</v>
      </c>
      <c r="F183" s="81" t="s">
        <v>2724</v>
      </c>
      <c r="G183" s="26" t="s">
        <v>4637</v>
      </c>
      <c r="H183" s="82">
        <v>0.5416666666666666</v>
      </c>
      <c r="I183" s="81" t="s">
        <v>4690</v>
      </c>
      <c r="J183" s="83"/>
      <c r="K183" s="33" t="s">
        <v>2101</v>
      </c>
      <c r="L183" s="33" t="s">
        <v>382</v>
      </c>
      <c r="M183" s="84"/>
      <c r="N183" s="85"/>
      <c r="O183" s="85"/>
      <c r="P183" s="92"/>
    </row>
    <row r="184" ht="45.0" customHeight="1">
      <c r="A184" s="78">
        <v>1183.0</v>
      </c>
      <c r="B184" s="79" t="s">
        <v>4851</v>
      </c>
      <c r="C184" s="80" t="s">
        <v>4852</v>
      </c>
      <c r="D184" s="80" t="s">
        <v>4853</v>
      </c>
      <c r="E184" s="81" t="s">
        <v>4854</v>
      </c>
      <c r="F184" s="81" t="s">
        <v>2473</v>
      </c>
      <c r="G184" s="26" t="s">
        <v>4637</v>
      </c>
      <c r="H184" s="82">
        <v>0.5694444444444444</v>
      </c>
      <c r="I184" s="81" t="s">
        <v>4690</v>
      </c>
      <c r="J184" s="83"/>
      <c r="K184" s="33" t="s">
        <v>2183</v>
      </c>
      <c r="L184" s="33" t="s">
        <v>218</v>
      </c>
      <c r="M184" s="84"/>
      <c r="N184" s="85"/>
      <c r="O184" s="85"/>
      <c r="P184" s="92"/>
    </row>
    <row r="185" ht="45.0" customHeight="1">
      <c r="A185" s="78">
        <v>1184.0</v>
      </c>
      <c r="B185" s="79" t="s">
        <v>4855</v>
      </c>
      <c r="C185" s="80" t="s">
        <v>4856</v>
      </c>
      <c r="D185" s="80" t="s">
        <v>4857</v>
      </c>
      <c r="E185" s="81" t="s">
        <v>4858</v>
      </c>
      <c r="F185" s="81" t="s">
        <v>4859</v>
      </c>
      <c r="G185" s="26" t="s">
        <v>4637</v>
      </c>
      <c r="H185" s="82">
        <v>0.625</v>
      </c>
      <c r="I185" s="81" t="s">
        <v>4860</v>
      </c>
      <c r="J185" s="83"/>
      <c r="K185" s="33" t="s">
        <v>2118</v>
      </c>
      <c r="L185" s="33" t="s">
        <v>1570</v>
      </c>
      <c r="M185" s="84"/>
      <c r="N185" s="85"/>
      <c r="O185" s="85"/>
      <c r="P185" s="92"/>
    </row>
    <row r="186" ht="45.0" customHeight="1">
      <c r="A186" s="78">
        <v>1185.0</v>
      </c>
      <c r="B186" s="79" t="s">
        <v>4861</v>
      </c>
      <c r="C186" s="80" t="s">
        <v>4862</v>
      </c>
      <c r="D186" s="80" t="s">
        <v>4863</v>
      </c>
      <c r="E186" s="81" t="s">
        <v>4864</v>
      </c>
      <c r="F186" s="81" t="s">
        <v>1219</v>
      </c>
      <c r="G186" s="26" t="s">
        <v>4637</v>
      </c>
      <c r="H186" s="82">
        <v>0.6458333333333334</v>
      </c>
      <c r="I186" s="81" t="s">
        <v>4156</v>
      </c>
      <c r="J186" s="83"/>
      <c r="K186" s="33" t="s">
        <v>2271</v>
      </c>
      <c r="L186" s="33" t="s">
        <v>25</v>
      </c>
      <c r="M186" s="84"/>
      <c r="N186" s="85"/>
      <c r="O186" s="85"/>
      <c r="P186" s="92"/>
    </row>
    <row r="187" ht="45.0" customHeight="1">
      <c r="A187" s="78">
        <v>1186.0</v>
      </c>
      <c r="B187" s="79" t="s">
        <v>4865</v>
      </c>
      <c r="C187" s="80" t="s">
        <v>4866</v>
      </c>
      <c r="D187" s="80" t="s">
        <v>4867</v>
      </c>
      <c r="E187" s="81" t="s">
        <v>4868</v>
      </c>
      <c r="F187" s="81" t="s">
        <v>827</v>
      </c>
      <c r="G187" s="26" t="s">
        <v>4637</v>
      </c>
      <c r="H187" s="82">
        <v>0.6666666666666666</v>
      </c>
      <c r="I187" s="81" t="s">
        <v>4690</v>
      </c>
      <c r="J187" s="83"/>
      <c r="K187" s="33" t="s">
        <v>2118</v>
      </c>
      <c r="L187" s="33" t="s">
        <v>70</v>
      </c>
      <c r="M187" s="84"/>
      <c r="N187" s="85"/>
      <c r="O187" s="85"/>
      <c r="P187" s="92"/>
    </row>
    <row r="188" ht="45.0" customHeight="1">
      <c r="A188" s="78">
        <v>1187.0</v>
      </c>
      <c r="B188" s="79" t="s">
        <v>4869</v>
      </c>
      <c r="C188" s="80" t="s">
        <v>4870</v>
      </c>
      <c r="D188" s="80" t="s">
        <v>4871</v>
      </c>
      <c r="E188" s="81" t="s">
        <v>4872</v>
      </c>
      <c r="F188" s="81" t="s">
        <v>4873</v>
      </c>
      <c r="G188" s="26" t="s">
        <v>4637</v>
      </c>
      <c r="H188" s="82">
        <v>0.6805555555555556</v>
      </c>
      <c r="I188" s="81" t="s">
        <v>4690</v>
      </c>
      <c r="J188" s="83"/>
      <c r="K188" s="33" t="s">
        <v>2258</v>
      </c>
      <c r="L188" s="33" t="s">
        <v>25</v>
      </c>
      <c r="M188" s="84"/>
      <c r="N188" s="85"/>
      <c r="O188" s="85"/>
      <c r="P188" s="92"/>
    </row>
    <row r="189" ht="45.0" customHeight="1">
      <c r="A189" s="78">
        <v>1188.0</v>
      </c>
      <c r="B189" s="79" t="s">
        <v>4874</v>
      </c>
      <c r="C189" s="80" t="s">
        <v>4875</v>
      </c>
      <c r="D189" s="80" t="s">
        <v>4876</v>
      </c>
      <c r="E189" s="81" t="s">
        <v>4877</v>
      </c>
      <c r="F189" s="81" t="s">
        <v>4878</v>
      </c>
      <c r="G189" s="26" t="s">
        <v>4637</v>
      </c>
      <c r="H189" s="82">
        <v>0.6944444444444444</v>
      </c>
      <c r="I189" s="81"/>
      <c r="J189" s="83"/>
      <c r="K189" s="33" t="s">
        <v>4090</v>
      </c>
      <c r="L189" s="33" t="s">
        <v>86</v>
      </c>
      <c r="M189" s="84"/>
      <c r="N189" s="85"/>
      <c r="O189" s="85"/>
      <c r="P189" s="92"/>
    </row>
    <row r="190" ht="45.0" customHeight="1">
      <c r="A190" s="78">
        <v>1189.0</v>
      </c>
      <c r="B190" s="79" t="s">
        <v>4879</v>
      </c>
      <c r="C190" s="80" t="s">
        <v>4880</v>
      </c>
      <c r="D190" s="80" t="s">
        <v>4881</v>
      </c>
      <c r="E190" s="81" t="s">
        <v>4882</v>
      </c>
      <c r="F190" s="81" t="s">
        <v>4883</v>
      </c>
      <c r="G190" s="26" t="s">
        <v>4637</v>
      </c>
      <c r="H190" s="82">
        <v>0.6944444444444444</v>
      </c>
      <c r="I190" s="81" t="s">
        <v>4884</v>
      </c>
      <c r="J190" s="83"/>
      <c r="K190" s="33" t="s">
        <v>3985</v>
      </c>
      <c r="L190" s="33" t="s">
        <v>86</v>
      </c>
      <c r="M190" s="84"/>
      <c r="N190" s="85"/>
      <c r="O190" s="85"/>
      <c r="P190" s="92"/>
    </row>
    <row r="191" ht="45.0" customHeight="1">
      <c r="A191" s="78">
        <v>1190.0</v>
      </c>
      <c r="B191" s="79" t="s">
        <v>4885</v>
      </c>
      <c r="C191" s="80" t="s">
        <v>4886</v>
      </c>
      <c r="D191" s="80" t="s">
        <v>4887</v>
      </c>
      <c r="E191" s="81" t="s">
        <v>4888</v>
      </c>
      <c r="F191" s="81" t="s">
        <v>4889</v>
      </c>
      <c r="G191" s="26" t="s">
        <v>4637</v>
      </c>
      <c r="H191" s="82">
        <v>0.7083333333333334</v>
      </c>
      <c r="I191" s="81" t="s">
        <v>4156</v>
      </c>
      <c r="J191" s="83"/>
      <c r="K191" s="33" t="s">
        <v>2128</v>
      </c>
      <c r="L191" s="33" t="s">
        <v>70</v>
      </c>
      <c r="M191" s="84"/>
      <c r="N191" s="85"/>
      <c r="O191" s="85"/>
      <c r="P191" s="92"/>
    </row>
    <row r="192" ht="45.0" customHeight="1">
      <c r="A192" s="78">
        <v>1191.0</v>
      </c>
      <c r="B192" s="79" t="s">
        <v>4890</v>
      </c>
      <c r="C192" s="80" t="s">
        <v>4891</v>
      </c>
      <c r="D192" s="80" t="s">
        <v>4892</v>
      </c>
      <c r="E192" s="81" t="s">
        <v>4893</v>
      </c>
      <c r="F192" s="81" t="s">
        <v>4894</v>
      </c>
      <c r="G192" s="26" t="s">
        <v>4637</v>
      </c>
      <c r="H192" s="82">
        <v>0.8125</v>
      </c>
      <c r="I192" s="81" t="s">
        <v>4156</v>
      </c>
      <c r="J192" s="83"/>
      <c r="K192" s="33" t="s">
        <v>2062</v>
      </c>
      <c r="L192" s="33" t="s">
        <v>218</v>
      </c>
      <c r="M192" s="84"/>
      <c r="N192" s="85"/>
      <c r="O192" s="85"/>
      <c r="P192" s="92"/>
    </row>
    <row r="193" ht="45.0" customHeight="1">
      <c r="A193" s="78">
        <v>1192.0</v>
      </c>
      <c r="B193" s="79" t="s">
        <v>4895</v>
      </c>
      <c r="C193" s="80" t="s">
        <v>4896</v>
      </c>
      <c r="D193" s="80" t="s">
        <v>4897</v>
      </c>
      <c r="E193" s="81" t="s">
        <v>4898</v>
      </c>
      <c r="F193" s="81" t="s">
        <v>2724</v>
      </c>
      <c r="G193" s="26" t="s">
        <v>4899</v>
      </c>
      <c r="H193" s="82">
        <v>0.4375</v>
      </c>
      <c r="I193" s="81" t="s">
        <v>4156</v>
      </c>
      <c r="J193" s="83"/>
      <c r="K193" s="33" t="s">
        <v>2166</v>
      </c>
      <c r="L193" s="33" t="s">
        <v>25</v>
      </c>
      <c r="M193" s="84"/>
      <c r="N193" s="85"/>
      <c r="O193" s="85"/>
      <c r="P193" s="92"/>
    </row>
    <row r="194" ht="45.0" customHeight="1">
      <c r="A194" s="78">
        <v>1193.0</v>
      </c>
      <c r="B194" s="79" t="s">
        <v>4900</v>
      </c>
      <c r="C194" s="80" t="s">
        <v>4901</v>
      </c>
      <c r="D194" s="80" t="s">
        <v>4902</v>
      </c>
      <c r="E194" s="81" t="s">
        <v>4903</v>
      </c>
      <c r="F194" s="81" t="s">
        <v>4904</v>
      </c>
      <c r="G194" s="26" t="s">
        <v>4899</v>
      </c>
      <c r="H194" s="82">
        <v>0.4444444444444444</v>
      </c>
      <c r="I194" s="81" t="s">
        <v>4632</v>
      </c>
      <c r="J194" s="83"/>
      <c r="K194" s="33" t="s">
        <v>2062</v>
      </c>
      <c r="L194" s="33" t="s">
        <v>382</v>
      </c>
      <c r="M194" s="84"/>
      <c r="N194" s="85"/>
      <c r="O194" s="85"/>
      <c r="P194" s="92"/>
    </row>
    <row r="195" ht="45.0" customHeight="1">
      <c r="A195" s="78">
        <v>1194.0</v>
      </c>
      <c r="B195" s="79" t="s">
        <v>4905</v>
      </c>
      <c r="C195" s="80" t="s">
        <v>4906</v>
      </c>
      <c r="D195" s="80" t="s">
        <v>4907</v>
      </c>
      <c r="E195" s="81" t="s">
        <v>3179</v>
      </c>
      <c r="F195" s="81" t="s">
        <v>4908</v>
      </c>
      <c r="G195" s="26" t="s">
        <v>4899</v>
      </c>
      <c r="H195" s="82">
        <v>0.4444444444444444</v>
      </c>
      <c r="I195" s="81" t="s">
        <v>4884</v>
      </c>
      <c r="J195" s="83"/>
      <c r="K195" s="33" t="s">
        <v>2260</v>
      </c>
      <c r="L195" s="33" t="s">
        <v>382</v>
      </c>
      <c r="M195" s="84"/>
      <c r="N195" s="85"/>
      <c r="O195" s="85"/>
      <c r="P195" s="92"/>
    </row>
    <row r="196" ht="45.0" customHeight="1">
      <c r="A196" s="78">
        <v>1195.0</v>
      </c>
      <c r="B196" s="79" t="s">
        <v>4909</v>
      </c>
      <c r="C196" s="80" t="s">
        <v>4910</v>
      </c>
      <c r="D196" s="80" t="s">
        <v>4911</v>
      </c>
      <c r="E196" s="81" t="s">
        <v>4912</v>
      </c>
      <c r="F196" s="81" t="s">
        <v>4913</v>
      </c>
      <c r="G196" s="26" t="s">
        <v>4899</v>
      </c>
      <c r="H196" s="82">
        <v>0.6666666666666666</v>
      </c>
      <c r="I196" s="81" t="s">
        <v>4156</v>
      </c>
      <c r="J196" s="83"/>
      <c r="K196" s="33" t="s">
        <v>4007</v>
      </c>
      <c r="L196" s="33" t="s">
        <v>25</v>
      </c>
      <c r="M196" s="84"/>
      <c r="N196" s="85"/>
      <c r="O196" s="85"/>
      <c r="P196" s="92"/>
    </row>
    <row r="197" ht="45.0" customHeight="1">
      <c r="A197" s="78">
        <v>1196.0</v>
      </c>
      <c r="B197" s="79" t="s">
        <v>4914</v>
      </c>
      <c r="C197" s="80" t="s">
        <v>4915</v>
      </c>
      <c r="D197" s="80" t="s">
        <v>4916</v>
      </c>
      <c r="E197" s="81" t="s">
        <v>4917</v>
      </c>
      <c r="F197" s="81" t="s">
        <v>634</v>
      </c>
      <c r="G197" s="26" t="s">
        <v>4899</v>
      </c>
      <c r="H197" s="82">
        <v>0.4791666666666667</v>
      </c>
      <c r="I197" s="81" t="s">
        <v>4918</v>
      </c>
      <c r="J197" s="83"/>
      <c r="K197" s="33" t="s">
        <v>2210</v>
      </c>
      <c r="L197" s="33" t="s">
        <v>1570</v>
      </c>
      <c r="M197" s="84"/>
      <c r="N197" s="85"/>
      <c r="O197" s="85"/>
      <c r="P197" s="92"/>
    </row>
    <row r="198" ht="45.0" customHeight="1">
      <c r="A198" s="78">
        <v>1197.0</v>
      </c>
      <c r="B198" s="79" t="s">
        <v>4919</v>
      </c>
      <c r="C198" s="80" t="s">
        <v>4920</v>
      </c>
      <c r="D198" s="80" t="s">
        <v>4921</v>
      </c>
      <c r="E198" s="81" t="s">
        <v>4922</v>
      </c>
      <c r="F198" s="81" t="s">
        <v>827</v>
      </c>
      <c r="G198" s="26" t="s">
        <v>4899</v>
      </c>
      <c r="H198" s="82">
        <v>0.5</v>
      </c>
      <c r="I198" s="81" t="s">
        <v>4690</v>
      </c>
      <c r="J198" s="83"/>
      <c r="K198" s="33" t="s">
        <v>3985</v>
      </c>
      <c r="L198" s="33" t="s">
        <v>70</v>
      </c>
      <c r="M198" s="84"/>
      <c r="N198" s="85"/>
      <c r="O198" s="85"/>
      <c r="P198" s="92"/>
    </row>
    <row r="199" ht="45.0" customHeight="1">
      <c r="A199" s="78">
        <v>1198.0</v>
      </c>
      <c r="B199" s="79" t="s">
        <v>4923</v>
      </c>
      <c r="C199" s="80" t="s">
        <v>4924</v>
      </c>
      <c r="D199" s="80" t="s">
        <v>4925</v>
      </c>
      <c r="E199" s="81" t="s">
        <v>4926</v>
      </c>
      <c r="F199" s="81" t="s">
        <v>1219</v>
      </c>
      <c r="G199" s="26" t="s">
        <v>4899</v>
      </c>
      <c r="H199" s="82">
        <v>0.5416666666666666</v>
      </c>
      <c r="I199" s="81" t="s">
        <v>4860</v>
      </c>
      <c r="J199" s="83"/>
      <c r="K199" s="33" t="s">
        <v>2118</v>
      </c>
      <c r="L199" s="33" t="s">
        <v>35</v>
      </c>
      <c r="M199" s="84"/>
      <c r="N199" s="85"/>
      <c r="O199" s="85"/>
      <c r="P199" s="92"/>
    </row>
    <row r="200" ht="45.0" customHeight="1">
      <c r="A200" s="78">
        <v>1199.0</v>
      </c>
      <c r="B200" s="79" t="s">
        <v>4927</v>
      </c>
      <c r="C200" s="80" t="s">
        <v>4928</v>
      </c>
      <c r="D200" s="80" t="s">
        <v>4929</v>
      </c>
      <c r="E200" s="81" t="s">
        <v>4930</v>
      </c>
      <c r="F200" s="81" t="s">
        <v>4931</v>
      </c>
      <c r="G200" s="26" t="s">
        <v>4899</v>
      </c>
      <c r="H200" s="82">
        <v>0.5833333333333334</v>
      </c>
      <c r="I200" s="81" t="s">
        <v>4860</v>
      </c>
      <c r="J200" s="83"/>
      <c r="K200" s="33" t="s">
        <v>2062</v>
      </c>
      <c r="L200" s="33" t="s">
        <v>427</v>
      </c>
      <c r="M200" s="84"/>
      <c r="N200" s="85"/>
      <c r="O200" s="85"/>
      <c r="P200" s="92"/>
    </row>
    <row r="201" ht="45.0" customHeight="1">
      <c r="A201" s="78">
        <v>1200.0</v>
      </c>
      <c r="B201" s="79" t="s">
        <v>4932</v>
      </c>
      <c r="C201" s="80" t="s">
        <v>4933</v>
      </c>
      <c r="D201" s="80" t="s">
        <v>4934</v>
      </c>
      <c r="E201" s="81" t="s">
        <v>4935</v>
      </c>
      <c r="F201" s="81" t="s">
        <v>1219</v>
      </c>
      <c r="G201" s="26" t="s">
        <v>4899</v>
      </c>
      <c r="H201" s="82">
        <v>0.5833333333333334</v>
      </c>
      <c r="I201" s="81" t="s">
        <v>4156</v>
      </c>
      <c r="J201" s="83"/>
      <c r="K201" s="33" t="s">
        <v>2183</v>
      </c>
      <c r="L201" s="33" t="s">
        <v>25</v>
      </c>
      <c r="M201" s="84"/>
      <c r="N201" s="85"/>
      <c r="O201" s="85"/>
      <c r="P201" s="92"/>
    </row>
    <row r="202" ht="45.0" customHeight="1">
      <c r="A202" s="78">
        <v>1201.0</v>
      </c>
      <c r="B202" s="79" t="s">
        <v>4936</v>
      </c>
      <c r="C202" s="80" t="s">
        <v>4937</v>
      </c>
      <c r="D202" s="80" t="s">
        <v>4938</v>
      </c>
      <c r="E202" s="81" t="s">
        <v>4939</v>
      </c>
      <c r="F202" s="81" t="s">
        <v>1219</v>
      </c>
      <c r="G202" s="26" t="s">
        <v>4899</v>
      </c>
      <c r="H202" s="82">
        <v>0.6666666666666666</v>
      </c>
      <c r="I202" s="81" t="s">
        <v>4940</v>
      </c>
      <c r="J202" s="83"/>
      <c r="K202" s="33" t="s">
        <v>2062</v>
      </c>
      <c r="L202" s="33" t="s">
        <v>427</v>
      </c>
      <c r="M202" s="84"/>
      <c r="N202" s="85"/>
      <c r="O202" s="85"/>
      <c r="P202" s="92"/>
    </row>
    <row r="203" ht="45.0" customHeight="1">
      <c r="A203" s="78">
        <v>1202.0</v>
      </c>
      <c r="B203" s="79" t="s">
        <v>4941</v>
      </c>
      <c r="C203" s="80" t="s">
        <v>4942</v>
      </c>
      <c r="D203" s="80" t="s">
        <v>4943</v>
      </c>
      <c r="E203" s="81" t="s">
        <v>4944</v>
      </c>
      <c r="F203" s="81" t="s">
        <v>2724</v>
      </c>
      <c r="G203" s="26" t="s">
        <v>4945</v>
      </c>
      <c r="H203" s="82">
        <v>0.375</v>
      </c>
      <c r="I203" s="81" t="s">
        <v>4860</v>
      </c>
      <c r="J203" s="83"/>
      <c r="K203" s="33" t="s">
        <v>2196</v>
      </c>
      <c r="L203" s="33" t="s">
        <v>61</v>
      </c>
      <c r="M203" s="84"/>
      <c r="N203" s="85"/>
      <c r="O203" s="85"/>
      <c r="P203" s="92"/>
    </row>
    <row r="204" ht="45.0" customHeight="1">
      <c r="A204" s="78">
        <v>1203.0</v>
      </c>
      <c r="B204" s="79" t="s">
        <v>4946</v>
      </c>
      <c r="C204" s="80" t="s">
        <v>4947</v>
      </c>
      <c r="D204" s="80" t="s">
        <v>4948</v>
      </c>
      <c r="E204" s="81" t="s">
        <v>4949</v>
      </c>
      <c r="F204" s="81" t="s">
        <v>4372</v>
      </c>
      <c r="G204" s="26" t="s">
        <v>4945</v>
      </c>
      <c r="H204" s="82">
        <v>0.3958333333333333</v>
      </c>
      <c r="I204" s="81" t="s">
        <v>4860</v>
      </c>
      <c r="J204" s="83"/>
      <c r="K204" s="33" t="s">
        <v>2123</v>
      </c>
      <c r="L204" s="33" t="s">
        <v>218</v>
      </c>
      <c r="M204" s="84"/>
      <c r="N204" s="85"/>
      <c r="O204" s="85"/>
      <c r="P204" s="92"/>
    </row>
    <row r="205" ht="45.0" customHeight="1">
      <c r="A205" s="78">
        <v>1204.0</v>
      </c>
      <c r="B205" s="79" t="s">
        <v>4950</v>
      </c>
      <c r="C205" s="80" t="s">
        <v>4951</v>
      </c>
      <c r="D205" s="80" t="s">
        <v>4952</v>
      </c>
      <c r="E205" s="81" t="s">
        <v>4953</v>
      </c>
      <c r="F205" s="81" t="s">
        <v>2483</v>
      </c>
      <c r="G205" s="26" t="s">
        <v>4945</v>
      </c>
      <c r="H205" s="82">
        <v>0.4166666666666667</v>
      </c>
      <c r="I205" s="81" t="s">
        <v>4632</v>
      </c>
      <c r="J205" s="83"/>
      <c r="K205" s="33" t="s">
        <v>2062</v>
      </c>
      <c r="L205" s="33" t="s">
        <v>70</v>
      </c>
      <c r="M205" s="84"/>
      <c r="N205" s="85"/>
      <c r="O205" s="85"/>
      <c r="P205" s="92"/>
    </row>
    <row r="206" ht="45.0" customHeight="1">
      <c r="A206" s="78">
        <v>1205.0</v>
      </c>
      <c r="B206" s="79" t="s">
        <v>4954</v>
      </c>
      <c r="C206" s="80" t="s">
        <v>4955</v>
      </c>
      <c r="D206" s="80" t="s">
        <v>4956</v>
      </c>
      <c r="E206" s="81" t="s">
        <v>4957</v>
      </c>
      <c r="F206" s="81" t="s">
        <v>1219</v>
      </c>
      <c r="G206" s="26" t="s">
        <v>4945</v>
      </c>
      <c r="H206" s="82">
        <v>0.4583333333333333</v>
      </c>
      <c r="I206" s="81" t="s">
        <v>4860</v>
      </c>
      <c r="J206" s="83"/>
      <c r="K206" s="33" t="s">
        <v>4317</v>
      </c>
      <c r="L206" s="33" t="s">
        <v>25</v>
      </c>
      <c r="M206" s="84"/>
      <c r="N206" s="85"/>
      <c r="O206" s="85"/>
      <c r="P206" s="92"/>
    </row>
    <row r="207" ht="45.0" customHeight="1">
      <c r="A207" s="78">
        <v>1206.0</v>
      </c>
      <c r="B207" s="79" t="s">
        <v>4958</v>
      </c>
      <c r="C207" s="80" t="s">
        <v>4959</v>
      </c>
      <c r="D207" s="80" t="s">
        <v>4960</v>
      </c>
      <c r="E207" s="81" t="s">
        <v>4961</v>
      </c>
      <c r="F207" s="81" t="s">
        <v>827</v>
      </c>
      <c r="G207" s="26" t="s">
        <v>4945</v>
      </c>
      <c r="H207" s="82">
        <v>0.4583333333333333</v>
      </c>
      <c r="I207" s="81" t="s">
        <v>4860</v>
      </c>
      <c r="J207" s="83"/>
      <c r="K207" s="33" t="s">
        <v>2123</v>
      </c>
      <c r="L207" s="33" t="s">
        <v>218</v>
      </c>
      <c r="M207" s="84"/>
      <c r="N207" s="85"/>
      <c r="O207" s="85"/>
      <c r="P207" s="92"/>
    </row>
    <row r="208" ht="45.0" customHeight="1">
      <c r="A208" s="78">
        <v>1207.0</v>
      </c>
      <c r="B208" s="79" t="s">
        <v>4962</v>
      </c>
      <c r="C208" s="80" t="s">
        <v>4963</v>
      </c>
      <c r="D208" s="80" t="s">
        <v>4956</v>
      </c>
      <c r="E208" s="81" t="s">
        <v>4964</v>
      </c>
      <c r="F208" s="81" t="s">
        <v>1219</v>
      </c>
      <c r="G208" s="26" t="s">
        <v>4945</v>
      </c>
      <c r="H208" s="82">
        <v>0.4583333333333333</v>
      </c>
      <c r="I208" s="81" t="s">
        <v>4860</v>
      </c>
      <c r="J208" s="83"/>
      <c r="K208" s="33" t="s">
        <v>4317</v>
      </c>
      <c r="L208" s="33" t="s">
        <v>25</v>
      </c>
      <c r="M208" s="84"/>
      <c r="N208" s="85"/>
      <c r="O208" s="85"/>
      <c r="P208" s="92"/>
    </row>
    <row r="209" ht="45.0" customHeight="1">
      <c r="A209" s="78">
        <v>1208.0</v>
      </c>
      <c r="B209" s="79" t="s">
        <v>4965</v>
      </c>
      <c r="C209" s="80" t="s">
        <v>4966</v>
      </c>
      <c r="D209" s="80" t="s">
        <v>4967</v>
      </c>
      <c r="E209" s="81" t="s">
        <v>4968</v>
      </c>
      <c r="F209" s="81" t="s">
        <v>1219</v>
      </c>
      <c r="G209" s="26" t="s">
        <v>4945</v>
      </c>
      <c r="H209" s="82">
        <v>0.4791666666666667</v>
      </c>
      <c r="I209" s="81" t="s">
        <v>4690</v>
      </c>
      <c r="J209" s="83"/>
      <c r="K209" s="33" t="s">
        <v>3995</v>
      </c>
      <c r="L209" s="33" t="s">
        <v>25</v>
      </c>
      <c r="M209" s="84"/>
      <c r="N209" s="85"/>
      <c r="O209" s="85"/>
      <c r="P209" s="92"/>
    </row>
    <row r="210" ht="45.0" customHeight="1">
      <c r="A210" s="78">
        <v>1209.0</v>
      </c>
      <c r="B210" s="79" t="s">
        <v>4969</v>
      </c>
      <c r="C210" s="80" t="s">
        <v>4970</v>
      </c>
      <c r="D210" s="80" t="s">
        <v>4971</v>
      </c>
      <c r="E210" s="81" t="s">
        <v>4972</v>
      </c>
      <c r="F210" s="81" t="s">
        <v>4973</v>
      </c>
      <c r="G210" s="26" t="s">
        <v>4945</v>
      </c>
      <c r="H210" s="82">
        <v>0.4791666666666667</v>
      </c>
      <c r="I210" s="81" t="s">
        <v>4918</v>
      </c>
      <c r="J210" s="83"/>
      <c r="K210" s="33" t="s">
        <v>4007</v>
      </c>
      <c r="L210" s="33" t="s">
        <v>86</v>
      </c>
      <c r="M210" s="84"/>
      <c r="N210" s="85"/>
      <c r="O210" s="85"/>
      <c r="P210" s="92"/>
    </row>
    <row r="211" ht="45.0" customHeight="1">
      <c r="A211" s="78">
        <v>1210.0</v>
      </c>
      <c r="B211" s="79" t="s">
        <v>4974</v>
      </c>
      <c r="C211" s="80" t="s">
        <v>4975</v>
      </c>
      <c r="D211" s="80" t="s">
        <v>4976</v>
      </c>
      <c r="E211" s="81" t="s">
        <v>4977</v>
      </c>
      <c r="F211" s="81" t="s">
        <v>827</v>
      </c>
      <c r="G211" s="26" t="s">
        <v>4945</v>
      </c>
      <c r="H211" s="82">
        <v>0.4583333333333333</v>
      </c>
      <c r="I211" s="81" t="s">
        <v>4884</v>
      </c>
      <c r="J211" s="83"/>
      <c r="K211" s="33" t="s">
        <v>2062</v>
      </c>
      <c r="L211" s="33" t="s">
        <v>382</v>
      </c>
      <c r="M211" s="84"/>
      <c r="N211" s="85"/>
      <c r="O211" s="85"/>
      <c r="P211" s="92"/>
    </row>
    <row r="212" ht="45.0" customHeight="1">
      <c r="A212" s="78">
        <v>1211.0</v>
      </c>
      <c r="B212" s="79" t="s">
        <v>4978</v>
      </c>
      <c r="C212" s="80" t="s">
        <v>4979</v>
      </c>
      <c r="D212" s="80" t="s">
        <v>4980</v>
      </c>
      <c r="E212" s="81" t="s">
        <v>4981</v>
      </c>
      <c r="F212" s="81" t="s">
        <v>1219</v>
      </c>
      <c r="G212" s="26" t="s">
        <v>4945</v>
      </c>
      <c r="H212" s="82">
        <v>0.5833333333333334</v>
      </c>
      <c r="I212" s="81" t="s">
        <v>4982</v>
      </c>
      <c r="J212" s="83"/>
      <c r="K212" s="33" t="s">
        <v>2123</v>
      </c>
      <c r="L212" s="33" t="s">
        <v>218</v>
      </c>
      <c r="M212" s="84"/>
      <c r="N212" s="85"/>
      <c r="O212" s="85"/>
      <c r="P212" s="92"/>
    </row>
    <row r="213" ht="45.0" customHeight="1">
      <c r="A213" s="78">
        <v>1212.0</v>
      </c>
      <c r="B213" s="79" t="s">
        <v>4983</v>
      </c>
      <c r="C213" s="80" t="s">
        <v>357</v>
      </c>
      <c r="D213" s="80" t="s">
        <v>4984</v>
      </c>
      <c r="E213" s="81" t="s">
        <v>4985</v>
      </c>
      <c r="F213" s="81" t="s">
        <v>832</v>
      </c>
      <c r="G213" s="26" t="s">
        <v>4945</v>
      </c>
      <c r="H213" s="82">
        <v>0.3333333333333333</v>
      </c>
      <c r="I213" s="81" t="s">
        <v>4632</v>
      </c>
      <c r="J213" s="83"/>
      <c r="K213" s="33" t="s">
        <v>2157</v>
      </c>
      <c r="L213" s="33" t="s">
        <v>382</v>
      </c>
      <c r="M213" s="84"/>
      <c r="N213" s="85"/>
      <c r="O213" s="85"/>
      <c r="P213" s="92"/>
    </row>
    <row r="214" ht="45.0" customHeight="1">
      <c r="A214" s="112">
        <v>1213.0</v>
      </c>
      <c r="B214" s="79" t="s">
        <v>4986</v>
      </c>
      <c r="C214" s="80" t="s">
        <v>4987</v>
      </c>
      <c r="D214" s="80" t="s">
        <v>4988</v>
      </c>
      <c r="E214" s="81" t="s">
        <v>4989</v>
      </c>
      <c r="F214" s="81" t="s">
        <v>1973</v>
      </c>
      <c r="G214" s="26" t="s">
        <v>4945</v>
      </c>
      <c r="H214" s="82">
        <v>0.6666666666666666</v>
      </c>
      <c r="I214" s="81" t="s">
        <v>4690</v>
      </c>
      <c r="J214" s="83"/>
      <c r="K214" s="33" t="s">
        <v>4990</v>
      </c>
      <c r="L214" s="33" t="s">
        <v>61</v>
      </c>
      <c r="M214" s="84"/>
      <c r="N214" s="85"/>
      <c r="O214" s="85"/>
      <c r="P214" s="92"/>
    </row>
    <row r="215" ht="45.0" customHeight="1">
      <c r="A215" s="78">
        <v>1214.0</v>
      </c>
      <c r="B215" s="79" t="s">
        <v>4991</v>
      </c>
      <c r="C215" s="80" t="s">
        <v>4992</v>
      </c>
      <c r="D215" s="80" t="s">
        <v>4993</v>
      </c>
      <c r="E215" s="81" t="s">
        <v>4994</v>
      </c>
      <c r="F215" s="81" t="s">
        <v>1219</v>
      </c>
      <c r="G215" s="26" t="s">
        <v>4945</v>
      </c>
      <c r="H215" s="82">
        <v>0.7222222222222222</v>
      </c>
      <c r="I215" s="81" t="s">
        <v>4940</v>
      </c>
      <c r="J215" s="83"/>
      <c r="K215" s="33" t="s">
        <v>4238</v>
      </c>
      <c r="L215" s="33" t="s">
        <v>25</v>
      </c>
      <c r="M215" s="84"/>
      <c r="N215" s="85"/>
      <c r="O215" s="85"/>
      <c r="P215" s="92"/>
    </row>
    <row r="216" ht="45.0" customHeight="1">
      <c r="A216" s="78">
        <v>1215.0</v>
      </c>
      <c r="B216" s="79" t="s">
        <v>4995</v>
      </c>
      <c r="C216" s="80"/>
      <c r="D216" s="80"/>
      <c r="E216" s="81"/>
      <c r="F216" s="81"/>
      <c r="G216" s="26"/>
      <c r="H216" s="82"/>
      <c r="I216" s="81" t="s">
        <v>4690</v>
      </c>
      <c r="J216" s="83"/>
      <c r="K216" s="59"/>
      <c r="L216" s="59"/>
      <c r="M216" s="84"/>
      <c r="N216" s="85"/>
      <c r="O216" s="85"/>
      <c r="P216" s="92"/>
    </row>
    <row r="217" ht="45.0" customHeight="1">
      <c r="A217" s="78">
        <v>1216.0</v>
      </c>
      <c r="B217" s="79" t="s">
        <v>4996</v>
      </c>
      <c r="C217" s="80"/>
      <c r="D217" s="80"/>
      <c r="E217" s="81"/>
      <c r="F217" s="81"/>
      <c r="G217" s="26"/>
      <c r="H217" s="82"/>
      <c r="I217" s="81" t="s">
        <v>4156</v>
      </c>
      <c r="J217" s="83"/>
      <c r="K217" s="59"/>
      <c r="L217" s="59"/>
      <c r="M217" s="84"/>
      <c r="N217" s="85"/>
      <c r="O217" s="85"/>
      <c r="P217" s="92"/>
    </row>
    <row r="218" ht="45.0" customHeight="1">
      <c r="A218" s="78">
        <v>1217.0</v>
      </c>
      <c r="B218" s="79" t="s">
        <v>4997</v>
      </c>
      <c r="C218" s="80"/>
      <c r="D218" s="80"/>
      <c r="E218" s="81"/>
      <c r="F218" s="81"/>
      <c r="G218" s="26"/>
      <c r="H218" s="82"/>
      <c r="I218" s="81" t="s">
        <v>4156</v>
      </c>
      <c r="J218" s="83"/>
      <c r="K218" s="59"/>
      <c r="L218" s="59"/>
      <c r="M218" s="84"/>
      <c r="N218" s="85"/>
      <c r="O218" s="85"/>
      <c r="P218" s="92"/>
    </row>
    <row r="219" ht="45.0" customHeight="1">
      <c r="A219" s="78">
        <v>1218.0</v>
      </c>
      <c r="B219" s="79" t="s">
        <v>4998</v>
      </c>
      <c r="C219" s="89"/>
      <c r="D219" s="85"/>
      <c r="E219" s="90"/>
      <c r="F219" s="90"/>
      <c r="G219" s="26"/>
      <c r="H219" s="80"/>
      <c r="I219" s="81" t="s">
        <v>4884</v>
      </c>
      <c r="J219" s="83"/>
      <c r="K219" s="59"/>
      <c r="L219" s="59"/>
      <c r="M219" s="84"/>
      <c r="N219" s="85"/>
      <c r="O219" s="85"/>
      <c r="P219" s="92"/>
    </row>
    <row r="220" ht="45.0" customHeight="1">
      <c r="A220" s="78">
        <v>1219.0</v>
      </c>
      <c r="B220" s="79" t="s">
        <v>4999</v>
      </c>
      <c r="C220" s="80" t="s">
        <v>3538</v>
      </c>
      <c r="D220" s="80" t="s">
        <v>213</v>
      </c>
      <c r="E220" s="81" t="s">
        <v>5000</v>
      </c>
      <c r="F220" s="81" t="s">
        <v>529</v>
      </c>
      <c r="G220" s="26" t="s">
        <v>5001</v>
      </c>
      <c r="H220" s="82">
        <v>0.4791666666666667</v>
      </c>
      <c r="I220" s="81" t="s">
        <v>4982</v>
      </c>
      <c r="J220" s="83"/>
      <c r="K220" s="33" t="s">
        <v>4090</v>
      </c>
      <c r="L220" s="33" t="s">
        <v>25</v>
      </c>
      <c r="M220" s="84"/>
      <c r="N220" s="85"/>
      <c r="O220" s="85"/>
      <c r="P220" s="92"/>
    </row>
    <row r="221" ht="45.0" customHeight="1">
      <c r="A221" s="78">
        <v>1220.0</v>
      </c>
      <c r="B221" s="79" t="s">
        <v>5002</v>
      </c>
      <c r="C221" s="80" t="s">
        <v>5003</v>
      </c>
      <c r="D221" s="80" t="s">
        <v>5004</v>
      </c>
      <c r="E221" s="81" t="s">
        <v>5005</v>
      </c>
      <c r="F221" s="81" t="s">
        <v>827</v>
      </c>
      <c r="G221" s="26" t="s">
        <v>5001</v>
      </c>
      <c r="H221" s="82">
        <v>0.5138888888888888</v>
      </c>
      <c r="I221" s="81" t="s">
        <v>4818</v>
      </c>
      <c r="J221" s="83"/>
      <c r="K221" s="33" t="s">
        <v>2052</v>
      </c>
      <c r="L221" s="33" t="s">
        <v>427</v>
      </c>
      <c r="M221" s="84"/>
      <c r="N221" s="85"/>
      <c r="O221" s="85"/>
      <c r="P221" s="92"/>
    </row>
    <row r="222" ht="45.0" customHeight="1">
      <c r="A222" s="78">
        <v>1221.0</v>
      </c>
      <c r="B222" s="79" t="s">
        <v>5006</v>
      </c>
      <c r="C222" s="80" t="s">
        <v>3399</v>
      </c>
      <c r="D222" s="80" t="s">
        <v>5007</v>
      </c>
      <c r="E222" s="81" t="s">
        <v>5008</v>
      </c>
      <c r="F222" s="81" t="s">
        <v>1219</v>
      </c>
      <c r="G222" s="26" t="s">
        <v>5001</v>
      </c>
      <c r="H222" s="82">
        <v>0.5208333333333334</v>
      </c>
      <c r="I222" s="81" t="s">
        <v>5009</v>
      </c>
      <c r="J222" s="83"/>
      <c r="K222" s="33" t="s">
        <v>2081</v>
      </c>
      <c r="L222" s="33" t="s">
        <v>25</v>
      </c>
      <c r="M222" s="84"/>
      <c r="N222" s="85"/>
      <c r="O222" s="85"/>
      <c r="P222" s="92"/>
    </row>
    <row r="223" ht="45.0" customHeight="1">
      <c r="A223" s="78">
        <v>1222.0</v>
      </c>
      <c r="B223" s="79" t="s">
        <v>5010</v>
      </c>
      <c r="C223" s="80" t="s">
        <v>5011</v>
      </c>
      <c r="D223" s="80" t="s">
        <v>213</v>
      </c>
      <c r="E223" s="81" t="s">
        <v>5012</v>
      </c>
      <c r="F223" s="81" t="s">
        <v>1219</v>
      </c>
      <c r="G223" s="26" t="s">
        <v>5001</v>
      </c>
      <c r="H223" s="82">
        <v>0.5833333333333334</v>
      </c>
      <c r="I223" s="81" t="s">
        <v>5013</v>
      </c>
      <c r="J223" s="83"/>
      <c r="K223" s="33" t="s">
        <v>5014</v>
      </c>
      <c r="L223" s="33" t="s">
        <v>35</v>
      </c>
      <c r="M223" s="84"/>
      <c r="N223" s="85"/>
      <c r="O223" s="85"/>
      <c r="P223" s="92"/>
    </row>
    <row r="224" ht="45.0" customHeight="1">
      <c r="A224" s="78">
        <v>1223.0</v>
      </c>
      <c r="B224" s="79"/>
      <c r="C224" s="89"/>
      <c r="D224" s="85"/>
      <c r="E224" s="90"/>
      <c r="F224" s="90"/>
      <c r="G224" s="26"/>
      <c r="H224" s="80"/>
      <c r="I224" s="81"/>
      <c r="J224" s="83"/>
      <c r="K224" s="59"/>
      <c r="L224" s="59"/>
      <c r="M224" s="84"/>
      <c r="N224" s="85"/>
      <c r="O224" s="85"/>
      <c r="P224" s="92"/>
    </row>
    <row r="225" ht="45.0" customHeight="1">
      <c r="A225" s="78">
        <v>1224.0</v>
      </c>
      <c r="B225" s="79"/>
      <c r="C225" s="80"/>
      <c r="D225" s="80"/>
      <c r="E225" s="81"/>
      <c r="F225" s="81"/>
      <c r="G225" s="26"/>
      <c r="H225" s="82"/>
      <c r="I225" s="81"/>
      <c r="J225" s="83"/>
      <c r="K225" s="59"/>
      <c r="L225" s="59"/>
      <c r="M225" s="84"/>
      <c r="N225" s="85"/>
      <c r="O225" s="85"/>
      <c r="P225" s="92"/>
    </row>
    <row r="226" ht="45.0" customHeight="1">
      <c r="A226" s="78">
        <v>1225.0</v>
      </c>
      <c r="B226" s="79"/>
      <c r="C226" s="80"/>
      <c r="D226" s="80"/>
      <c r="E226" s="81"/>
      <c r="F226" s="81"/>
      <c r="G226" s="26"/>
      <c r="H226" s="82"/>
      <c r="I226" s="81"/>
      <c r="J226" s="83"/>
      <c r="K226" s="59"/>
      <c r="L226" s="59"/>
      <c r="M226" s="84"/>
      <c r="N226" s="85"/>
      <c r="O226" s="85"/>
      <c r="P226" s="92"/>
    </row>
    <row r="227" ht="45.0" customHeight="1">
      <c r="A227" s="78">
        <v>1226.0</v>
      </c>
      <c r="B227" s="79" t="s">
        <v>5015</v>
      </c>
      <c r="C227" s="80" t="s">
        <v>5016</v>
      </c>
      <c r="D227" s="80" t="s">
        <v>1404</v>
      </c>
      <c r="E227" s="81" t="s">
        <v>5017</v>
      </c>
      <c r="F227" s="81" t="s">
        <v>5018</v>
      </c>
      <c r="G227" s="26" t="s">
        <v>4884</v>
      </c>
      <c r="H227" s="82">
        <v>0.8333333333333334</v>
      </c>
      <c r="I227" s="81" t="s">
        <v>4860</v>
      </c>
      <c r="J227" s="83"/>
      <c r="K227" s="33" t="s">
        <v>5014</v>
      </c>
      <c r="L227" s="33" t="s">
        <v>25</v>
      </c>
      <c r="M227" s="84"/>
      <c r="N227" s="85"/>
      <c r="O227" s="85"/>
      <c r="P227" s="92"/>
    </row>
    <row r="228" ht="45.0" customHeight="1">
      <c r="A228" s="78">
        <v>1227.0</v>
      </c>
      <c r="B228" s="79"/>
      <c r="C228" s="80"/>
      <c r="D228" s="80"/>
      <c r="E228" s="81"/>
      <c r="F228" s="81"/>
      <c r="G228" s="26"/>
      <c r="H228" s="82"/>
      <c r="I228" s="81"/>
      <c r="J228" s="83"/>
      <c r="K228" s="59"/>
      <c r="L228" s="59"/>
      <c r="M228" s="84"/>
      <c r="N228" s="85"/>
      <c r="O228" s="85"/>
      <c r="P228" s="92"/>
    </row>
    <row r="229" ht="45.0" customHeight="1">
      <c r="A229" s="78">
        <v>1228.0</v>
      </c>
      <c r="B229" s="79"/>
      <c r="C229" s="89"/>
      <c r="D229" s="85"/>
      <c r="E229" s="90"/>
      <c r="F229" s="90"/>
      <c r="G229" s="26"/>
      <c r="H229" s="80"/>
      <c r="I229" s="81"/>
      <c r="J229" s="83"/>
      <c r="K229" s="59"/>
      <c r="L229" s="59"/>
      <c r="M229" s="84"/>
      <c r="N229" s="85"/>
      <c r="O229" s="85"/>
      <c r="P229" s="92"/>
    </row>
    <row r="230" ht="45.0" customHeight="1">
      <c r="A230" s="78">
        <v>1229.0</v>
      </c>
      <c r="B230" s="79" t="s">
        <v>5019</v>
      </c>
      <c r="C230" s="80" t="s">
        <v>5020</v>
      </c>
      <c r="D230" s="80" t="s">
        <v>5021</v>
      </c>
      <c r="E230" s="81" t="s">
        <v>5022</v>
      </c>
      <c r="F230" s="81" t="s">
        <v>1219</v>
      </c>
      <c r="G230" s="26" t="s">
        <v>4156</v>
      </c>
      <c r="H230" s="82">
        <v>0.4375</v>
      </c>
      <c r="I230" s="81" t="s">
        <v>4940</v>
      </c>
      <c r="J230" s="83"/>
      <c r="K230" s="33" t="s">
        <v>2052</v>
      </c>
      <c r="L230" s="33" t="s">
        <v>86</v>
      </c>
      <c r="M230" s="84"/>
      <c r="N230" s="85"/>
      <c r="O230" s="85"/>
      <c r="P230" s="92"/>
    </row>
    <row r="231" ht="45.0" customHeight="1">
      <c r="A231" s="78">
        <v>1230.0</v>
      </c>
      <c r="B231" s="79"/>
      <c r="C231" s="80"/>
      <c r="D231" s="80"/>
      <c r="E231" s="81"/>
      <c r="F231" s="81"/>
      <c r="G231" s="26"/>
      <c r="H231" s="82"/>
      <c r="I231" s="81"/>
      <c r="J231" s="83"/>
      <c r="K231" s="59"/>
      <c r="L231" s="59"/>
      <c r="M231" s="84"/>
      <c r="N231" s="85"/>
      <c r="O231" s="85"/>
      <c r="P231" s="92"/>
    </row>
    <row r="232" ht="45.0" customHeight="1">
      <c r="A232" s="78">
        <v>1231.0</v>
      </c>
      <c r="B232" s="79" t="s">
        <v>5023</v>
      </c>
      <c r="C232" s="80">
        <v>1941.0</v>
      </c>
      <c r="D232" s="80" t="s">
        <v>5024</v>
      </c>
      <c r="E232" s="81" t="s">
        <v>5025</v>
      </c>
      <c r="F232" s="81" t="s">
        <v>2031</v>
      </c>
      <c r="G232" s="26" t="s">
        <v>4156</v>
      </c>
      <c r="H232" s="82">
        <v>0.4583333333333333</v>
      </c>
      <c r="I232" s="81" t="s">
        <v>5026</v>
      </c>
      <c r="J232" s="83"/>
      <c r="K232" s="33" t="s">
        <v>2134</v>
      </c>
      <c r="L232" s="33" t="s">
        <v>25</v>
      </c>
      <c r="M232" s="84"/>
      <c r="N232" s="85"/>
      <c r="O232" s="85"/>
      <c r="P232" s="92"/>
    </row>
    <row r="233" ht="45.0" customHeight="1">
      <c r="A233" s="78">
        <v>1232.0</v>
      </c>
      <c r="B233" s="79"/>
      <c r="C233" s="80"/>
      <c r="D233" s="80"/>
      <c r="E233" s="81"/>
      <c r="F233" s="81"/>
      <c r="G233" s="26"/>
      <c r="H233" s="82"/>
      <c r="I233" s="81"/>
      <c r="J233" s="83"/>
      <c r="K233" s="59"/>
      <c r="L233" s="59"/>
      <c r="M233" s="84"/>
      <c r="N233" s="85"/>
      <c r="O233" s="85"/>
      <c r="P233" s="92"/>
    </row>
    <row r="234" ht="45.0" customHeight="1">
      <c r="A234" s="78">
        <v>1233.0</v>
      </c>
      <c r="B234" s="79"/>
      <c r="C234" s="80"/>
      <c r="D234" s="80"/>
      <c r="E234" s="81"/>
      <c r="F234" s="81"/>
      <c r="G234" s="26"/>
      <c r="H234" s="82"/>
      <c r="I234" s="81"/>
      <c r="J234" s="83"/>
      <c r="K234" s="59"/>
      <c r="L234" s="59"/>
      <c r="M234" s="84"/>
      <c r="N234" s="85"/>
      <c r="O234" s="85"/>
      <c r="P234" s="92"/>
    </row>
    <row r="235" ht="45.0" customHeight="1">
      <c r="A235" s="78">
        <v>1234.0</v>
      </c>
      <c r="B235" s="79" t="s">
        <v>5027</v>
      </c>
      <c r="C235" s="80"/>
      <c r="D235" s="80"/>
      <c r="E235" s="81"/>
      <c r="F235" s="81"/>
      <c r="G235" s="26"/>
      <c r="H235" s="82"/>
      <c r="I235" s="81"/>
      <c r="J235" s="83"/>
      <c r="K235" s="33" t="s">
        <v>4118</v>
      </c>
      <c r="L235" s="33" t="s">
        <v>382</v>
      </c>
      <c r="M235" s="84"/>
      <c r="N235" s="85"/>
      <c r="O235" s="85"/>
      <c r="P235" s="92"/>
    </row>
    <row r="236" ht="45.0" customHeight="1">
      <c r="A236" s="78">
        <v>1235.0</v>
      </c>
      <c r="B236" s="79"/>
      <c r="C236" s="80"/>
      <c r="D236" s="80"/>
      <c r="E236" s="81"/>
      <c r="F236" s="81"/>
      <c r="G236" s="26"/>
      <c r="H236" s="82"/>
      <c r="I236" s="81"/>
      <c r="J236" s="83"/>
      <c r="K236" s="59"/>
      <c r="L236" s="59"/>
      <c r="M236" s="84"/>
      <c r="N236" s="85"/>
      <c r="O236" s="85"/>
      <c r="P236" s="92"/>
    </row>
    <row r="237" ht="45.0" customHeight="1">
      <c r="A237" s="78">
        <v>1236.0</v>
      </c>
      <c r="B237" s="79" t="s">
        <v>5028</v>
      </c>
      <c r="C237" s="80" t="s">
        <v>5029</v>
      </c>
      <c r="D237" s="80" t="s">
        <v>346</v>
      </c>
      <c r="E237" s="81" t="s">
        <v>5030</v>
      </c>
      <c r="F237" s="81" t="s">
        <v>827</v>
      </c>
      <c r="G237" s="26" t="s">
        <v>4156</v>
      </c>
      <c r="H237" s="82">
        <v>0.5</v>
      </c>
      <c r="I237" s="81" t="s">
        <v>5031</v>
      </c>
      <c r="J237" s="83"/>
      <c r="K237" s="33" t="s">
        <v>2271</v>
      </c>
      <c r="L237" s="33" t="s">
        <v>25</v>
      </c>
      <c r="M237" s="84"/>
      <c r="N237" s="85"/>
      <c r="O237" s="85"/>
      <c r="P237" s="92"/>
    </row>
    <row r="238" ht="45.0" customHeight="1">
      <c r="A238" s="78">
        <v>1237.0</v>
      </c>
      <c r="B238" s="79" t="s">
        <v>5032</v>
      </c>
      <c r="C238" s="80" t="s">
        <v>5033</v>
      </c>
      <c r="D238" s="80" t="s">
        <v>5034</v>
      </c>
      <c r="E238" s="81" t="s">
        <v>5035</v>
      </c>
      <c r="F238" s="81" t="s">
        <v>827</v>
      </c>
      <c r="G238" s="26" t="s">
        <v>4156</v>
      </c>
      <c r="H238" s="82">
        <v>0.6041666666666666</v>
      </c>
      <c r="I238" s="81" t="s">
        <v>4940</v>
      </c>
      <c r="J238" s="83"/>
      <c r="K238" s="33" t="s">
        <v>2271</v>
      </c>
      <c r="L238" s="33" t="s">
        <v>25</v>
      </c>
      <c r="M238" s="84"/>
      <c r="N238" s="85"/>
      <c r="O238" s="85"/>
      <c r="P238" s="92"/>
    </row>
    <row r="239" ht="45.0" customHeight="1">
      <c r="A239" s="78">
        <v>1238.0</v>
      </c>
      <c r="B239" s="79"/>
      <c r="C239" s="80"/>
      <c r="D239" s="80"/>
      <c r="E239" s="81"/>
      <c r="F239" s="81"/>
      <c r="G239" s="26"/>
      <c r="H239" s="82"/>
      <c r="I239" s="81"/>
      <c r="J239" s="83"/>
      <c r="K239" s="59"/>
      <c r="L239" s="59"/>
      <c r="M239" s="84"/>
      <c r="N239" s="85"/>
      <c r="O239" s="85"/>
      <c r="P239" s="92"/>
    </row>
    <row r="240" ht="45.0" customHeight="1">
      <c r="A240" s="78">
        <v>1239.0</v>
      </c>
      <c r="B240" s="79" t="s">
        <v>5036</v>
      </c>
      <c r="C240" s="80" t="s">
        <v>2383</v>
      </c>
      <c r="D240" s="80" t="s">
        <v>5037</v>
      </c>
      <c r="E240" s="81" t="s">
        <v>2385</v>
      </c>
      <c r="F240" s="81" t="s">
        <v>1219</v>
      </c>
      <c r="G240" s="26" t="s">
        <v>4156</v>
      </c>
      <c r="H240" s="82">
        <v>0.6666666666666666</v>
      </c>
      <c r="I240" s="81" t="s">
        <v>5031</v>
      </c>
      <c r="J240" s="83"/>
      <c r="K240" s="33" t="s">
        <v>2118</v>
      </c>
      <c r="L240" s="33" t="s">
        <v>86</v>
      </c>
      <c r="M240" s="84"/>
      <c r="N240" s="85"/>
      <c r="O240" s="85"/>
      <c r="P240" s="92"/>
    </row>
    <row r="241" ht="45.0" customHeight="1">
      <c r="A241" s="78">
        <v>1240.0</v>
      </c>
      <c r="B241" s="79" t="s">
        <v>5038</v>
      </c>
      <c r="C241" s="80" t="s">
        <v>5039</v>
      </c>
      <c r="D241" s="80" t="s">
        <v>5040</v>
      </c>
      <c r="E241" s="81" t="s">
        <v>5041</v>
      </c>
      <c r="F241" s="81" t="s">
        <v>5042</v>
      </c>
      <c r="G241" s="26" t="s">
        <v>4918</v>
      </c>
      <c r="H241" s="82">
        <v>0.75</v>
      </c>
      <c r="I241" s="81" t="s">
        <v>5031</v>
      </c>
      <c r="J241" s="83"/>
      <c r="K241" s="33" t="s">
        <v>2101</v>
      </c>
      <c r="L241" s="33" t="s">
        <v>427</v>
      </c>
      <c r="M241" s="84"/>
      <c r="N241" s="85"/>
      <c r="O241" s="85"/>
      <c r="P241" s="92"/>
    </row>
    <row r="242" ht="45.0" customHeight="1">
      <c r="A242" s="78">
        <v>1241.0</v>
      </c>
      <c r="B242" s="79"/>
      <c r="C242" s="80"/>
      <c r="D242" s="80"/>
      <c r="E242" s="81"/>
      <c r="F242" s="90"/>
      <c r="G242" s="26"/>
      <c r="H242" s="82"/>
      <c r="I242" s="81"/>
      <c r="J242" s="83"/>
      <c r="K242" s="59"/>
      <c r="L242" s="59"/>
      <c r="M242" s="84"/>
      <c r="N242" s="85"/>
      <c r="O242" s="85"/>
      <c r="P242" s="92"/>
    </row>
    <row r="243" ht="45.0" customHeight="1">
      <c r="A243" s="78">
        <v>1242.0</v>
      </c>
      <c r="B243" s="79"/>
      <c r="C243" s="80"/>
      <c r="D243" s="80"/>
      <c r="E243" s="81"/>
      <c r="F243" s="81"/>
      <c r="G243" s="26"/>
      <c r="H243" s="82"/>
      <c r="I243" s="81"/>
      <c r="J243" s="83"/>
      <c r="K243" s="59"/>
      <c r="L243" s="59"/>
      <c r="M243" s="84"/>
      <c r="N243" s="85"/>
      <c r="O243" s="85"/>
      <c r="P243" s="92"/>
    </row>
    <row r="244" ht="45.0" customHeight="1">
      <c r="A244" s="78">
        <v>1243.0</v>
      </c>
      <c r="B244" s="79"/>
      <c r="C244" s="89"/>
      <c r="D244" s="85"/>
      <c r="E244" s="81"/>
      <c r="F244" s="81"/>
      <c r="G244" s="26"/>
      <c r="H244" s="80"/>
      <c r="I244" s="81"/>
      <c r="J244" s="83"/>
      <c r="K244" s="59"/>
      <c r="L244" s="59"/>
      <c r="M244" s="84"/>
      <c r="N244" s="85"/>
      <c r="O244" s="85"/>
      <c r="P244" s="92"/>
    </row>
    <row r="245" ht="45.0" customHeight="1">
      <c r="A245" s="78">
        <v>1244.0</v>
      </c>
      <c r="B245" s="79" t="s">
        <v>5043</v>
      </c>
      <c r="C245" s="80" t="s">
        <v>5044</v>
      </c>
      <c r="D245" s="80" t="s">
        <v>346</v>
      </c>
      <c r="E245" s="81" t="s">
        <v>5045</v>
      </c>
      <c r="F245" s="81" t="s">
        <v>689</v>
      </c>
      <c r="G245" s="26" t="s">
        <v>4860</v>
      </c>
      <c r="H245" s="82">
        <v>0.4166666666666667</v>
      </c>
      <c r="I245" s="81" t="s">
        <v>5013</v>
      </c>
      <c r="J245" s="83"/>
      <c r="K245" s="33" t="s">
        <v>2210</v>
      </c>
      <c r="L245" s="33" t="s">
        <v>218</v>
      </c>
      <c r="M245" s="84"/>
      <c r="N245" s="85"/>
      <c r="O245" s="85"/>
      <c r="P245" s="92"/>
    </row>
    <row r="246" ht="45.0" customHeight="1">
      <c r="A246" s="78">
        <v>1245.0</v>
      </c>
      <c r="B246" s="79" t="s">
        <v>5046</v>
      </c>
      <c r="C246" s="80" t="s">
        <v>5047</v>
      </c>
      <c r="D246" s="80" t="s">
        <v>5048</v>
      </c>
      <c r="E246" s="81" t="s">
        <v>5049</v>
      </c>
      <c r="F246" s="81" t="s">
        <v>5050</v>
      </c>
      <c r="G246" s="26" t="s">
        <v>4860</v>
      </c>
      <c r="H246" s="82">
        <v>0.4166666666666667</v>
      </c>
      <c r="I246" s="81" t="s">
        <v>4940</v>
      </c>
      <c r="J246" s="83"/>
      <c r="K246" s="33" t="s">
        <v>4007</v>
      </c>
      <c r="L246" s="33" t="s">
        <v>25</v>
      </c>
      <c r="M246" s="84"/>
      <c r="N246" s="85"/>
      <c r="O246" s="85"/>
      <c r="P246" s="92"/>
    </row>
    <row r="247" ht="45.0" customHeight="1">
      <c r="A247" s="78">
        <v>1246.0</v>
      </c>
      <c r="B247" s="79" t="s">
        <v>5051</v>
      </c>
      <c r="C247" s="80" t="s">
        <v>5052</v>
      </c>
      <c r="D247" s="80" t="s">
        <v>5048</v>
      </c>
      <c r="E247" s="81" t="s">
        <v>5053</v>
      </c>
      <c r="F247" s="81" t="s">
        <v>5054</v>
      </c>
      <c r="G247" s="26" t="s">
        <v>4860</v>
      </c>
      <c r="H247" s="82">
        <v>0.4166666666666667</v>
      </c>
      <c r="I247" s="81" t="s">
        <v>4940</v>
      </c>
      <c r="J247" s="83"/>
      <c r="K247" s="33" t="s">
        <v>4007</v>
      </c>
      <c r="L247" s="33" t="s">
        <v>25</v>
      </c>
      <c r="M247" s="84"/>
      <c r="N247" s="85"/>
      <c r="O247" s="85"/>
      <c r="P247" s="92"/>
    </row>
    <row r="248" ht="45.0" customHeight="1">
      <c r="A248" s="78">
        <v>1247.0</v>
      </c>
      <c r="B248" s="79" t="s">
        <v>5055</v>
      </c>
      <c r="C248" s="80" t="s">
        <v>5056</v>
      </c>
      <c r="D248" s="80" t="s">
        <v>5057</v>
      </c>
      <c r="E248" s="81" t="s">
        <v>5058</v>
      </c>
      <c r="F248" s="81" t="s">
        <v>1219</v>
      </c>
      <c r="G248" s="26" t="s">
        <v>4860</v>
      </c>
      <c r="H248" s="82">
        <v>0.4375</v>
      </c>
      <c r="I248" s="81" t="s">
        <v>4940</v>
      </c>
      <c r="J248" s="83"/>
      <c r="K248" s="33" t="s">
        <v>2227</v>
      </c>
      <c r="L248" s="33" t="s">
        <v>25</v>
      </c>
      <c r="M248" s="84"/>
      <c r="N248" s="85"/>
      <c r="O248" s="85"/>
      <c r="P248" s="92"/>
    </row>
    <row r="249" ht="45.0" customHeight="1">
      <c r="A249" s="78">
        <v>1248.0</v>
      </c>
      <c r="B249" s="79" t="s">
        <v>5059</v>
      </c>
      <c r="C249" s="80" t="s">
        <v>5060</v>
      </c>
      <c r="D249" s="80" t="s">
        <v>5061</v>
      </c>
      <c r="E249" s="81" t="s">
        <v>5062</v>
      </c>
      <c r="F249" s="81" t="s">
        <v>827</v>
      </c>
      <c r="G249" s="26" t="s">
        <v>4860</v>
      </c>
      <c r="H249" s="82">
        <v>0.4375</v>
      </c>
      <c r="I249" s="81" t="s">
        <v>5013</v>
      </c>
      <c r="J249" s="83"/>
      <c r="K249" s="33" t="s">
        <v>2166</v>
      </c>
      <c r="L249" s="33" t="s">
        <v>35</v>
      </c>
      <c r="M249" s="84"/>
      <c r="N249" s="85"/>
      <c r="O249" s="85"/>
      <c r="P249" s="92"/>
    </row>
    <row r="250" ht="45.0" customHeight="1">
      <c r="A250" s="78">
        <v>1249.0</v>
      </c>
      <c r="B250" s="79" t="s">
        <v>5063</v>
      </c>
      <c r="C250" s="80" t="s">
        <v>5064</v>
      </c>
      <c r="D250" s="80" t="s">
        <v>5061</v>
      </c>
      <c r="E250" s="81" t="s">
        <v>5062</v>
      </c>
      <c r="F250" s="81" t="s">
        <v>5065</v>
      </c>
      <c r="G250" s="26" t="s">
        <v>4860</v>
      </c>
      <c r="H250" s="82">
        <v>0.4375</v>
      </c>
      <c r="I250" s="81" t="s">
        <v>5013</v>
      </c>
      <c r="J250" s="83"/>
      <c r="K250" s="33" t="s">
        <v>2166</v>
      </c>
      <c r="L250" s="33" t="s">
        <v>35</v>
      </c>
      <c r="M250" s="84"/>
      <c r="N250" s="85"/>
      <c r="O250" s="85"/>
      <c r="P250" s="92"/>
    </row>
    <row r="251" ht="45.0" customHeight="1">
      <c r="A251" s="78">
        <v>1250.0</v>
      </c>
      <c r="B251" s="79"/>
      <c r="C251" s="80"/>
      <c r="D251" s="80"/>
      <c r="E251" s="81"/>
      <c r="F251" s="81"/>
      <c r="G251" s="26"/>
      <c r="H251" s="82"/>
      <c r="I251" s="81"/>
      <c r="J251" s="83"/>
      <c r="K251" s="59"/>
      <c r="L251" s="59"/>
      <c r="M251" s="84"/>
      <c r="N251" s="85"/>
      <c r="O251" s="85"/>
      <c r="P251" s="92"/>
    </row>
    <row r="252" ht="45.0" customHeight="1">
      <c r="A252" s="78">
        <v>1251.0</v>
      </c>
      <c r="B252" s="79" t="s">
        <v>5066</v>
      </c>
      <c r="C252" s="80" t="s">
        <v>5067</v>
      </c>
      <c r="D252" s="80" t="s">
        <v>5068</v>
      </c>
      <c r="E252" s="81" t="s">
        <v>5069</v>
      </c>
      <c r="F252" s="81" t="s">
        <v>1219</v>
      </c>
      <c r="G252" s="26" t="s">
        <v>4860</v>
      </c>
      <c r="H252" s="82">
        <v>0.4583333333333333</v>
      </c>
      <c r="I252" s="81" t="s">
        <v>4940</v>
      </c>
      <c r="J252" s="83"/>
      <c r="K252" s="33" t="s">
        <v>2210</v>
      </c>
      <c r="L252" s="33" t="s">
        <v>218</v>
      </c>
      <c r="M252" s="84"/>
      <c r="N252" s="85"/>
      <c r="O252" s="85"/>
      <c r="P252" s="92"/>
    </row>
    <row r="253" ht="45.0" customHeight="1">
      <c r="A253" s="78">
        <v>1252.0</v>
      </c>
      <c r="B253" s="79" t="s">
        <v>5070</v>
      </c>
      <c r="C253" s="80" t="s">
        <v>5071</v>
      </c>
      <c r="D253" s="80" t="s">
        <v>5072</v>
      </c>
      <c r="E253" s="81" t="s">
        <v>5073</v>
      </c>
      <c r="F253" s="81" t="s">
        <v>2031</v>
      </c>
      <c r="G253" s="26" t="s">
        <v>4860</v>
      </c>
      <c r="H253" s="82">
        <v>0.4583333333333333</v>
      </c>
      <c r="I253" s="81" t="s">
        <v>5074</v>
      </c>
      <c r="J253" s="83"/>
      <c r="K253" s="33" t="s">
        <v>3985</v>
      </c>
      <c r="L253" s="33" t="s">
        <v>35</v>
      </c>
      <c r="M253" s="84"/>
      <c r="N253" s="85"/>
      <c r="O253" s="85"/>
      <c r="P253" s="92"/>
    </row>
    <row r="254" ht="45.0" customHeight="1">
      <c r="A254" s="78">
        <v>1253.0</v>
      </c>
      <c r="B254" s="79" t="s">
        <v>5075</v>
      </c>
      <c r="C254" s="80" t="s">
        <v>5076</v>
      </c>
      <c r="D254" s="80" t="s">
        <v>5077</v>
      </c>
      <c r="E254" s="81" t="s">
        <v>5078</v>
      </c>
      <c r="F254" s="81" t="s">
        <v>1219</v>
      </c>
      <c r="G254" s="26" t="s">
        <v>4860</v>
      </c>
      <c r="H254" s="82">
        <v>0.4791666666666667</v>
      </c>
      <c r="I254" s="81" t="s">
        <v>4940</v>
      </c>
      <c r="J254" s="83"/>
      <c r="K254" s="33" t="s">
        <v>4090</v>
      </c>
      <c r="L254" s="33" t="s">
        <v>86</v>
      </c>
      <c r="M254" s="84"/>
      <c r="N254" s="85"/>
      <c r="O254" s="85"/>
      <c r="P254" s="92"/>
    </row>
    <row r="255" ht="45.0" customHeight="1">
      <c r="A255" s="78">
        <v>1254.0</v>
      </c>
      <c r="B255" s="79" t="s">
        <v>5079</v>
      </c>
      <c r="C255" s="80" t="s">
        <v>415</v>
      </c>
      <c r="D255" s="80" t="s">
        <v>5080</v>
      </c>
      <c r="E255" s="81" t="s">
        <v>5081</v>
      </c>
      <c r="F255" s="81" t="s">
        <v>5082</v>
      </c>
      <c r="G255" s="26" t="s">
        <v>4860</v>
      </c>
      <c r="H255" s="82">
        <v>0.4791666666666667</v>
      </c>
      <c r="I255" s="81" t="s">
        <v>4940</v>
      </c>
      <c r="J255" s="83"/>
      <c r="K255" s="33" t="s">
        <v>2196</v>
      </c>
      <c r="L255" s="33" t="s">
        <v>25</v>
      </c>
      <c r="M255" s="84"/>
      <c r="N255" s="85"/>
      <c r="O255" s="85"/>
      <c r="P255" s="92"/>
    </row>
    <row r="256" ht="45.0" customHeight="1">
      <c r="A256" s="78">
        <v>1255.0</v>
      </c>
      <c r="B256" s="79"/>
      <c r="C256" s="80"/>
      <c r="D256" s="80"/>
      <c r="E256" s="81"/>
      <c r="F256" s="81"/>
      <c r="G256" s="26"/>
      <c r="H256" s="82"/>
      <c r="I256" s="81"/>
      <c r="J256" s="83"/>
      <c r="K256" s="59"/>
      <c r="L256" s="59"/>
      <c r="M256" s="84"/>
      <c r="N256" s="85"/>
      <c r="O256" s="85"/>
      <c r="P256" s="92"/>
    </row>
    <row r="257" ht="45.0" customHeight="1">
      <c r="A257" s="78">
        <v>1256.0</v>
      </c>
      <c r="B257" s="79" t="s">
        <v>5083</v>
      </c>
      <c r="C257" s="80" t="s">
        <v>5084</v>
      </c>
      <c r="D257" s="80" t="s">
        <v>5085</v>
      </c>
      <c r="E257" s="81" t="s">
        <v>5086</v>
      </c>
      <c r="F257" s="81" t="s">
        <v>1219</v>
      </c>
      <c r="G257" s="26" t="s">
        <v>4860</v>
      </c>
      <c r="H257" s="82">
        <v>0.5</v>
      </c>
      <c r="I257" s="81" t="s">
        <v>4940</v>
      </c>
      <c r="J257" s="83"/>
      <c r="K257" s="33" t="s">
        <v>2196</v>
      </c>
      <c r="L257" s="33" t="s">
        <v>25</v>
      </c>
      <c r="M257" s="84"/>
      <c r="N257" s="85"/>
      <c r="O257" s="85"/>
      <c r="P257" s="92"/>
    </row>
    <row r="258" ht="45.0" customHeight="1">
      <c r="A258" s="78">
        <v>1257.0</v>
      </c>
      <c r="B258" s="79" t="s">
        <v>5087</v>
      </c>
      <c r="C258" s="80" t="s">
        <v>691</v>
      </c>
      <c r="D258" s="80" t="s">
        <v>5085</v>
      </c>
      <c r="E258" s="81" t="s">
        <v>5086</v>
      </c>
      <c r="F258" s="81" t="s">
        <v>1219</v>
      </c>
      <c r="G258" s="26" t="s">
        <v>4860</v>
      </c>
      <c r="H258" s="82">
        <v>0.5</v>
      </c>
      <c r="I258" s="81" t="s">
        <v>4940</v>
      </c>
      <c r="J258" s="83"/>
      <c r="K258" s="33" t="s">
        <v>2210</v>
      </c>
      <c r="L258" s="33" t="s">
        <v>25</v>
      </c>
      <c r="M258" s="84"/>
      <c r="N258" s="85"/>
      <c r="O258" s="85"/>
      <c r="P258" s="92"/>
    </row>
    <row r="259" ht="45.0" customHeight="1">
      <c r="A259" s="78">
        <v>1258.0</v>
      </c>
      <c r="B259" s="79" t="s">
        <v>5088</v>
      </c>
      <c r="C259" s="80" t="s">
        <v>5089</v>
      </c>
      <c r="D259" s="80" t="s">
        <v>5090</v>
      </c>
      <c r="E259" s="81" t="s">
        <v>5091</v>
      </c>
      <c r="F259" s="81" t="s">
        <v>1219</v>
      </c>
      <c r="G259" s="26" t="s">
        <v>4860</v>
      </c>
      <c r="H259" s="82">
        <v>0.5</v>
      </c>
      <c r="I259" s="81" t="s">
        <v>5013</v>
      </c>
      <c r="J259" s="83"/>
      <c r="K259" s="33" t="s">
        <v>2101</v>
      </c>
      <c r="L259" s="33" t="s">
        <v>25</v>
      </c>
      <c r="M259" s="84"/>
      <c r="N259" s="85"/>
      <c r="O259" s="85"/>
      <c r="P259" s="92"/>
    </row>
    <row r="260" ht="45.0" customHeight="1">
      <c r="A260" s="78">
        <v>1259.0</v>
      </c>
      <c r="B260" s="79"/>
      <c r="C260" s="89"/>
      <c r="D260" s="85"/>
      <c r="E260" s="90"/>
      <c r="F260" s="90"/>
      <c r="G260" s="26"/>
      <c r="H260" s="80"/>
      <c r="I260" s="81"/>
      <c r="J260" s="83"/>
      <c r="K260" s="59"/>
      <c r="L260" s="59"/>
      <c r="M260" s="84"/>
      <c r="N260" s="85"/>
      <c r="O260" s="85"/>
      <c r="P260" s="92"/>
    </row>
    <row r="261" ht="45.0" customHeight="1">
      <c r="A261" s="78">
        <v>1260.0</v>
      </c>
      <c r="B261" s="79" t="s">
        <v>5092</v>
      </c>
      <c r="C261" s="80" t="s">
        <v>5093</v>
      </c>
      <c r="D261" s="80" t="s">
        <v>5094</v>
      </c>
      <c r="E261" s="81" t="s">
        <v>5095</v>
      </c>
      <c r="F261" s="81" t="s">
        <v>1219</v>
      </c>
      <c r="G261" s="26" t="s">
        <v>4860</v>
      </c>
      <c r="H261" s="82">
        <v>0.5416666666666666</v>
      </c>
      <c r="I261" s="81" t="s">
        <v>5013</v>
      </c>
      <c r="J261" s="83"/>
      <c r="K261" s="33" t="s">
        <v>2062</v>
      </c>
      <c r="L261" s="33" t="s">
        <v>25</v>
      </c>
      <c r="M261" s="84"/>
      <c r="N261" s="85"/>
      <c r="O261" s="85"/>
      <c r="P261" s="92"/>
    </row>
    <row r="262" ht="45.0" customHeight="1">
      <c r="A262" s="78">
        <v>1261.0</v>
      </c>
      <c r="B262" s="79" t="s">
        <v>5096</v>
      </c>
      <c r="C262" s="80" t="s">
        <v>5097</v>
      </c>
      <c r="D262" s="80" t="s">
        <v>5098</v>
      </c>
      <c r="E262" s="81"/>
      <c r="F262" s="81" t="s">
        <v>5099</v>
      </c>
      <c r="G262" s="26" t="s">
        <v>4860</v>
      </c>
      <c r="H262" s="82">
        <v>0.625</v>
      </c>
      <c r="I262" s="81" t="s">
        <v>5100</v>
      </c>
      <c r="J262" s="83"/>
      <c r="K262" s="33" t="s">
        <v>2069</v>
      </c>
      <c r="L262" s="33" t="s">
        <v>25</v>
      </c>
      <c r="M262" s="84"/>
      <c r="N262" s="85"/>
      <c r="O262" s="85"/>
      <c r="P262" s="92"/>
    </row>
    <row r="263" ht="45.0" customHeight="1">
      <c r="A263" s="78">
        <v>1262.0</v>
      </c>
      <c r="B263" s="79"/>
      <c r="C263" s="80"/>
      <c r="D263" s="80"/>
      <c r="E263" s="81"/>
      <c r="F263" s="81"/>
      <c r="G263" s="26"/>
      <c r="H263" s="82"/>
      <c r="I263" s="81"/>
      <c r="J263" s="83"/>
      <c r="K263" s="59"/>
      <c r="L263" s="59"/>
      <c r="M263" s="84"/>
      <c r="N263" s="85"/>
      <c r="O263" s="85"/>
      <c r="P263" s="92"/>
    </row>
    <row r="264" ht="45.0" customHeight="1">
      <c r="A264" s="78">
        <v>1263.0</v>
      </c>
      <c r="B264" s="79" t="s">
        <v>5101</v>
      </c>
      <c r="C264" s="80" t="s">
        <v>5102</v>
      </c>
      <c r="D264" s="80" t="s">
        <v>5103</v>
      </c>
      <c r="E264" s="81" t="s">
        <v>5104</v>
      </c>
      <c r="F264" s="81" t="s">
        <v>827</v>
      </c>
      <c r="G264" s="26" t="s">
        <v>4860</v>
      </c>
      <c r="H264" s="82">
        <v>0.75</v>
      </c>
      <c r="I264" s="81" t="s">
        <v>4940</v>
      </c>
      <c r="J264" s="83"/>
      <c r="K264" s="33" t="s">
        <v>2183</v>
      </c>
      <c r="L264" s="33" t="s">
        <v>218</v>
      </c>
      <c r="M264" s="84"/>
      <c r="N264" s="85"/>
      <c r="O264" s="85"/>
      <c r="P264" s="92"/>
    </row>
    <row r="265" ht="45.0" customHeight="1">
      <c r="A265" s="78">
        <v>1264.0</v>
      </c>
      <c r="B265" s="79"/>
      <c r="C265" s="80"/>
      <c r="D265" s="80"/>
      <c r="E265" s="81"/>
      <c r="F265" s="81"/>
      <c r="G265" s="26"/>
      <c r="H265" s="82"/>
      <c r="I265" s="81"/>
      <c r="J265" s="83"/>
      <c r="K265" s="59"/>
      <c r="L265" s="59"/>
      <c r="M265" s="84"/>
      <c r="N265" s="85"/>
      <c r="O265" s="85"/>
      <c r="P265" s="92"/>
    </row>
    <row r="266" ht="45.0" customHeight="1">
      <c r="A266" s="78">
        <v>1265.0</v>
      </c>
      <c r="B266" s="79"/>
      <c r="C266" s="80"/>
      <c r="D266" s="80"/>
      <c r="E266" s="81"/>
      <c r="F266" s="81"/>
      <c r="G266" s="26"/>
      <c r="H266" s="82"/>
      <c r="I266" s="81"/>
      <c r="J266" s="83"/>
      <c r="K266" s="59"/>
      <c r="L266" s="59"/>
      <c r="M266" s="84"/>
      <c r="N266" s="85"/>
      <c r="O266" s="85"/>
      <c r="P266" s="92"/>
    </row>
    <row r="267" ht="45.0" customHeight="1">
      <c r="A267" s="78">
        <v>1266.0</v>
      </c>
      <c r="B267" s="79"/>
      <c r="C267" s="80"/>
      <c r="D267" s="80"/>
      <c r="E267" s="81"/>
      <c r="F267" s="81"/>
      <c r="G267" s="26"/>
      <c r="H267" s="82"/>
      <c r="I267" s="81"/>
      <c r="J267" s="83"/>
      <c r="K267" s="59"/>
      <c r="L267" s="59"/>
      <c r="M267" s="84"/>
      <c r="N267" s="85"/>
      <c r="O267" s="85"/>
      <c r="P267" s="92"/>
    </row>
    <row r="268" ht="45.0" customHeight="1">
      <c r="A268" s="78">
        <v>1267.0</v>
      </c>
      <c r="B268" s="79" t="s">
        <v>5105</v>
      </c>
      <c r="C268" s="80" t="s">
        <v>5106</v>
      </c>
      <c r="D268" s="80" t="s">
        <v>5107</v>
      </c>
      <c r="E268" s="81" t="s">
        <v>5108</v>
      </c>
      <c r="F268" s="81" t="s">
        <v>1219</v>
      </c>
      <c r="G268" s="26" t="s">
        <v>4982</v>
      </c>
      <c r="H268" s="82">
        <v>0.3958333333333333</v>
      </c>
      <c r="I268" s="81" t="s">
        <v>5109</v>
      </c>
      <c r="J268" s="83"/>
      <c r="K268" s="33" t="s">
        <v>2123</v>
      </c>
      <c r="L268" s="33" t="s">
        <v>218</v>
      </c>
      <c r="M268" s="84"/>
      <c r="N268" s="85"/>
      <c r="O268" s="85"/>
      <c r="P268" s="92"/>
    </row>
    <row r="269" ht="45.0" customHeight="1">
      <c r="A269" s="78">
        <v>1268.0</v>
      </c>
      <c r="B269" s="79" t="s">
        <v>5110</v>
      </c>
      <c r="C269" s="80" t="s">
        <v>5111</v>
      </c>
      <c r="D269" s="80" t="s">
        <v>5112</v>
      </c>
      <c r="E269" s="81" t="s">
        <v>5113</v>
      </c>
      <c r="F269" s="81" t="s">
        <v>5114</v>
      </c>
      <c r="G269" s="26" t="s">
        <v>4982</v>
      </c>
      <c r="H269" s="82">
        <v>0.3958333333333333</v>
      </c>
      <c r="I269" s="81" t="s">
        <v>4940</v>
      </c>
      <c r="J269" s="83"/>
      <c r="K269" s="33" t="s">
        <v>2123</v>
      </c>
      <c r="L269" s="33" t="s">
        <v>35</v>
      </c>
      <c r="M269" s="84"/>
      <c r="N269" s="85"/>
      <c r="O269" s="85"/>
      <c r="P269" s="92"/>
    </row>
    <row r="270" ht="45.0" customHeight="1">
      <c r="A270" s="78">
        <v>1269.0</v>
      </c>
      <c r="B270" s="79"/>
      <c r="C270" s="80"/>
      <c r="D270" s="80"/>
      <c r="E270" s="81"/>
      <c r="F270" s="81"/>
      <c r="G270" s="26"/>
      <c r="H270" s="82"/>
      <c r="I270" s="81"/>
      <c r="J270" s="83"/>
      <c r="K270" s="59"/>
      <c r="L270" s="59"/>
      <c r="M270" s="84"/>
      <c r="N270" s="85"/>
      <c r="O270" s="85"/>
      <c r="P270" s="92"/>
    </row>
    <row r="271" ht="45.0" customHeight="1">
      <c r="A271" s="78">
        <v>1270.0</v>
      </c>
      <c r="B271" s="79" t="s">
        <v>5115</v>
      </c>
      <c r="C271" s="80" t="s">
        <v>5116</v>
      </c>
      <c r="D271" s="80" t="s">
        <v>5117</v>
      </c>
      <c r="E271" s="81" t="s">
        <v>5118</v>
      </c>
      <c r="F271" s="81" t="s">
        <v>1219</v>
      </c>
      <c r="G271" s="26" t="s">
        <v>4982</v>
      </c>
      <c r="H271" s="82">
        <v>0.4166666666666667</v>
      </c>
      <c r="I271" s="81" t="s">
        <v>5026</v>
      </c>
      <c r="J271" s="83"/>
      <c r="K271" s="33" t="s">
        <v>2260</v>
      </c>
      <c r="L271" s="33" t="s">
        <v>35</v>
      </c>
      <c r="M271" s="84"/>
      <c r="N271" s="85"/>
      <c r="O271" s="85"/>
      <c r="P271" s="92"/>
    </row>
    <row r="272" ht="45.0" customHeight="1">
      <c r="A272" s="78">
        <v>1271.0</v>
      </c>
      <c r="B272" s="79" t="s">
        <v>5119</v>
      </c>
      <c r="C272" s="80" t="s">
        <v>2325</v>
      </c>
      <c r="D272" s="80" t="s">
        <v>5117</v>
      </c>
      <c r="E272" s="81" t="s">
        <v>5120</v>
      </c>
      <c r="F272" s="81" t="s">
        <v>1219</v>
      </c>
      <c r="G272" s="26" t="s">
        <v>4982</v>
      </c>
      <c r="H272" s="82">
        <v>0.4166666666666667</v>
      </c>
      <c r="I272" s="81" t="s">
        <v>5026</v>
      </c>
      <c r="J272" s="83"/>
      <c r="K272" s="33" t="s">
        <v>2260</v>
      </c>
      <c r="L272" s="33" t="s">
        <v>35</v>
      </c>
      <c r="M272" s="84"/>
      <c r="N272" s="85"/>
      <c r="O272" s="85"/>
      <c r="P272" s="92"/>
    </row>
    <row r="273" ht="45.0" customHeight="1">
      <c r="A273" s="78">
        <v>1272.0</v>
      </c>
      <c r="B273" s="79" t="s">
        <v>5121</v>
      </c>
      <c r="C273" s="80" t="s">
        <v>5122</v>
      </c>
      <c r="D273" s="80" t="s">
        <v>5123</v>
      </c>
      <c r="E273" s="81" t="s">
        <v>5124</v>
      </c>
      <c r="F273" s="81" t="s">
        <v>5125</v>
      </c>
      <c r="G273" s="26" t="s">
        <v>4982</v>
      </c>
      <c r="H273" s="82">
        <v>0.4791666666666667</v>
      </c>
      <c r="I273" s="81" t="s">
        <v>5109</v>
      </c>
      <c r="J273" s="83"/>
      <c r="K273" s="33" t="s">
        <v>4317</v>
      </c>
      <c r="L273" s="33" t="s">
        <v>25</v>
      </c>
      <c r="M273" s="84"/>
      <c r="N273" s="85"/>
      <c r="O273" s="85"/>
      <c r="P273" s="92"/>
    </row>
    <row r="274" ht="45.0" customHeight="1">
      <c r="A274" s="78">
        <v>1273.0</v>
      </c>
      <c r="B274" s="79" t="s">
        <v>5126</v>
      </c>
      <c r="C274" s="80" t="s">
        <v>5127</v>
      </c>
      <c r="D274" s="80" t="s">
        <v>5128</v>
      </c>
      <c r="E274" s="81" t="s">
        <v>5129</v>
      </c>
      <c r="F274" s="81" t="s">
        <v>5130</v>
      </c>
      <c r="G274" s="26" t="s">
        <v>4982</v>
      </c>
      <c r="H274" s="82">
        <v>0.4791666666666667</v>
      </c>
      <c r="I274" s="81" t="s">
        <v>5109</v>
      </c>
      <c r="J274" s="83"/>
      <c r="K274" s="33" t="s">
        <v>4317</v>
      </c>
      <c r="L274" s="33" t="s">
        <v>25</v>
      </c>
      <c r="M274" s="84"/>
      <c r="N274" s="85"/>
      <c r="O274" s="85"/>
      <c r="P274" s="92"/>
    </row>
    <row r="275" ht="45.0" customHeight="1">
      <c r="A275" s="78">
        <v>1274.0</v>
      </c>
      <c r="B275" s="79" t="s">
        <v>5131</v>
      </c>
      <c r="C275" s="80" t="s">
        <v>5132</v>
      </c>
      <c r="D275" s="80" t="s">
        <v>5133</v>
      </c>
      <c r="E275" s="81" t="s">
        <v>5134</v>
      </c>
      <c r="F275" s="81" t="s">
        <v>1219</v>
      </c>
      <c r="G275" s="26" t="s">
        <v>4982</v>
      </c>
      <c r="H275" s="82">
        <v>0.4791666666666667</v>
      </c>
      <c r="I275" s="81" t="s">
        <v>5013</v>
      </c>
      <c r="J275" s="83"/>
      <c r="K275" s="33" t="s">
        <v>2196</v>
      </c>
      <c r="L275" s="33" t="s">
        <v>25</v>
      </c>
      <c r="M275" s="84"/>
      <c r="N275" s="85"/>
      <c r="O275" s="85"/>
      <c r="P275" s="92"/>
    </row>
    <row r="276" ht="45.0" customHeight="1">
      <c r="A276" s="78">
        <v>1275.0</v>
      </c>
      <c r="B276" s="79" t="s">
        <v>5135</v>
      </c>
      <c r="C276" s="80" t="s">
        <v>5136</v>
      </c>
      <c r="D276" s="80" t="s">
        <v>5137</v>
      </c>
      <c r="E276" s="81" t="s">
        <v>5138</v>
      </c>
      <c r="F276" s="81" t="s">
        <v>827</v>
      </c>
      <c r="G276" s="26" t="s">
        <v>4982</v>
      </c>
      <c r="H276" s="82">
        <v>0.5208333333333334</v>
      </c>
      <c r="I276" s="81" t="s">
        <v>4940</v>
      </c>
      <c r="J276" s="83"/>
      <c r="K276" s="33" t="s">
        <v>2118</v>
      </c>
      <c r="L276" s="33" t="s">
        <v>99</v>
      </c>
      <c r="M276" s="84"/>
      <c r="N276" s="85"/>
      <c r="O276" s="85"/>
      <c r="P276" s="92"/>
    </row>
    <row r="277" ht="45.0" customHeight="1">
      <c r="A277" s="78">
        <v>1276.0</v>
      </c>
      <c r="B277" s="79" t="s">
        <v>5139</v>
      </c>
      <c r="C277" s="80" t="s">
        <v>5140</v>
      </c>
      <c r="D277" s="80" t="s">
        <v>5141</v>
      </c>
      <c r="E277" s="81" t="s">
        <v>5142</v>
      </c>
      <c r="F277" s="81" t="s">
        <v>336</v>
      </c>
      <c r="G277" s="26" t="s">
        <v>4982</v>
      </c>
      <c r="H277" s="82">
        <v>0.5208333333333334</v>
      </c>
      <c r="I277" s="81" t="s">
        <v>4818</v>
      </c>
      <c r="J277" s="83"/>
      <c r="K277" s="33" t="s">
        <v>2118</v>
      </c>
      <c r="L277" s="33" t="s">
        <v>99</v>
      </c>
      <c r="M277" s="84"/>
      <c r="N277" s="85"/>
      <c r="O277" s="85"/>
      <c r="P277" s="92"/>
    </row>
    <row r="278" ht="45.0" customHeight="1">
      <c r="A278" s="78">
        <v>1277.0</v>
      </c>
      <c r="B278" s="79" t="s">
        <v>5143</v>
      </c>
      <c r="C278" s="80" t="s">
        <v>5144</v>
      </c>
      <c r="D278" s="80" t="s">
        <v>5145</v>
      </c>
      <c r="E278" s="81" t="s">
        <v>5146</v>
      </c>
      <c r="F278" s="81" t="s">
        <v>1219</v>
      </c>
      <c r="G278" s="26" t="s">
        <v>4982</v>
      </c>
      <c r="H278" s="82">
        <v>0.5416666666666666</v>
      </c>
      <c r="I278" s="81" t="s">
        <v>4940</v>
      </c>
      <c r="J278" s="83"/>
      <c r="K278" s="33" t="s">
        <v>2227</v>
      </c>
      <c r="L278" s="33" t="s">
        <v>25</v>
      </c>
      <c r="M278" s="84"/>
      <c r="N278" s="85"/>
      <c r="O278" s="85"/>
      <c r="P278" s="92"/>
    </row>
    <row r="279" ht="45.0" customHeight="1">
      <c r="A279" s="78">
        <v>1278.0</v>
      </c>
      <c r="B279" s="79" t="s">
        <v>5147</v>
      </c>
      <c r="C279" s="80" t="s">
        <v>5148</v>
      </c>
      <c r="D279" s="80" t="s">
        <v>5149</v>
      </c>
      <c r="E279" s="81" t="s">
        <v>5150</v>
      </c>
      <c r="F279" s="81" t="s">
        <v>5151</v>
      </c>
      <c r="G279" s="26" t="s">
        <v>4982</v>
      </c>
      <c r="H279" s="82">
        <v>0.625</v>
      </c>
      <c r="I279" s="81" t="s">
        <v>5026</v>
      </c>
      <c r="J279" s="83"/>
      <c r="K279" s="33" t="s">
        <v>4090</v>
      </c>
      <c r="L279" s="33" t="s">
        <v>25</v>
      </c>
      <c r="M279" s="84"/>
      <c r="N279" s="85"/>
      <c r="O279" s="85"/>
      <c r="P279" s="92"/>
    </row>
    <row r="280" ht="45.0" customHeight="1">
      <c r="A280" s="78">
        <v>1279.0</v>
      </c>
      <c r="B280" s="79" t="s">
        <v>5152</v>
      </c>
      <c r="C280" s="80" t="s">
        <v>5153</v>
      </c>
      <c r="D280" s="80" t="s">
        <v>5154</v>
      </c>
      <c r="E280" s="81" t="s">
        <v>5155</v>
      </c>
      <c r="F280" s="81" t="s">
        <v>827</v>
      </c>
      <c r="G280" s="26" t="s">
        <v>4982</v>
      </c>
      <c r="H280" s="82">
        <v>0.6875</v>
      </c>
      <c r="I280" s="81" t="s">
        <v>5026</v>
      </c>
      <c r="J280" s="83"/>
      <c r="K280" s="33" t="s">
        <v>2118</v>
      </c>
      <c r="L280" s="33" t="s">
        <v>4301</v>
      </c>
      <c r="M280" s="84"/>
      <c r="N280" s="85"/>
      <c r="O280" s="85"/>
      <c r="P280" s="92"/>
    </row>
    <row r="281" ht="45.0" customHeight="1">
      <c r="A281" s="78">
        <v>1280.0</v>
      </c>
      <c r="B281" s="79"/>
      <c r="C281" s="80"/>
      <c r="D281" s="80"/>
      <c r="E281" s="81"/>
      <c r="F281" s="81"/>
      <c r="G281" s="26"/>
      <c r="H281" s="82"/>
      <c r="I281" s="81"/>
      <c r="J281" s="83"/>
      <c r="K281" s="59"/>
      <c r="L281" s="59"/>
      <c r="M281" s="84"/>
      <c r="N281" s="85"/>
      <c r="O281" s="85"/>
      <c r="P281" s="92"/>
    </row>
    <row r="282" ht="45.0" customHeight="1">
      <c r="A282" s="78">
        <v>1281.0</v>
      </c>
      <c r="B282" s="79"/>
      <c r="C282" s="80"/>
      <c r="D282" s="80"/>
      <c r="E282" s="81"/>
      <c r="F282" s="81"/>
      <c r="G282" s="26"/>
      <c r="H282" s="82"/>
      <c r="I282" s="81"/>
      <c r="J282" s="83"/>
      <c r="K282" s="59"/>
      <c r="L282" s="59"/>
      <c r="M282" s="84"/>
      <c r="N282" s="85"/>
      <c r="O282" s="85"/>
      <c r="P282" s="92"/>
    </row>
    <row r="283" ht="45.0" customHeight="1">
      <c r="A283" s="78">
        <v>1282.0</v>
      </c>
      <c r="B283" s="79"/>
      <c r="C283" s="80"/>
      <c r="D283" s="80"/>
      <c r="E283" s="81"/>
      <c r="F283" s="81"/>
      <c r="G283" s="26"/>
      <c r="H283" s="82"/>
      <c r="I283" s="81"/>
      <c r="J283" s="83"/>
      <c r="K283" s="59"/>
      <c r="L283" s="59"/>
      <c r="M283" s="84"/>
      <c r="N283" s="85"/>
      <c r="O283" s="85"/>
      <c r="P283" s="92"/>
    </row>
    <row r="284" ht="45.0" customHeight="1">
      <c r="A284" s="78">
        <v>1283.0</v>
      </c>
      <c r="B284" s="79" t="s">
        <v>5156</v>
      </c>
      <c r="C284" s="80" t="s">
        <v>5157</v>
      </c>
      <c r="D284" s="80" t="s">
        <v>5158</v>
      </c>
      <c r="E284" s="81" t="s">
        <v>5159</v>
      </c>
      <c r="F284" s="81" t="s">
        <v>827</v>
      </c>
      <c r="G284" s="26" t="s">
        <v>4818</v>
      </c>
      <c r="H284" s="82">
        <v>0.3958333333333333</v>
      </c>
      <c r="I284" s="81" t="s">
        <v>5109</v>
      </c>
      <c r="J284" s="83"/>
      <c r="K284" s="33" t="s">
        <v>4001</v>
      </c>
      <c r="L284" s="33" t="s">
        <v>1570</v>
      </c>
      <c r="M284" s="84"/>
      <c r="N284" s="85"/>
      <c r="O284" s="85"/>
      <c r="P284" s="92"/>
    </row>
    <row r="285" ht="45.0" customHeight="1">
      <c r="A285" s="78">
        <v>1284.0</v>
      </c>
      <c r="B285" s="79" t="s">
        <v>5160</v>
      </c>
      <c r="C285" s="80" t="s">
        <v>4778</v>
      </c>
      <c r="D285" s="80" t="s">
        <v>5161</v>
      </c>
      <c r="E285" s="81" t="s">
        <v>5162</v>
      </c>
      <c r="F285" s="81" t="s">
        <v>827</v>
      </c>
      <c r="G285" s="26" t="s">
        <v>4818</v>
      </c>
      <c r="H285" s="82">
        <v>0.3958333333333333</v>
      </c>
      <c r="I285" s="81" t="s">
        <v>4940</v>
      </c>
      <c r="J285" s="83"/>
      <c r="K285" s="33" t="s">
        <v>4033</v>
      </c>
      <c r="L285" s="33" t="s">
        <v>1570</v>
      </c>
      <c r="M285" s="84"/>
      <c r="N285" s="85"/>
      <c r="O285" s="85"/>
      <c r="P285" s="92"/>
    </row>
    <row r="286" ht="45.0" customHeight="1">
      <c r="A286" s="78">
        <v>1285.0</v>
      </c>
      <c r="B286" s="79" t="s">
        <v>5163</v>
      </c>
      <c r="C286" s="80" t="s">
        <v>5164</v>
      </c>
      <c r="D286" s="80" t="s">
        <v>5165</v>
      </c>
      <c r="E286" s="81" t="s">
        <v>5166</v>
      </c>
      <c r="F286" s="81" t="s">
        <v>5167</v>
      </c>
      <c r="G286" s="26" t="s">
        <v>4818</v>
      </c>
      <c r="H286" s="82">
        <v>0.3958333333333333</v>
      </c>
      <c r="I286" s="81" t="s">
        <v>5026</v>
      </c>
      <c r="J286" s="83"/>
      <c r="K286" s="33" t="s">
        <v>2196</v>
      </c>
      <c r="L286" s="33" t="s">
        <v>218</v>
      </c>
      <c r="M286" s="84"/>
      <c r="N286" s="85"/>
      <c r="O286" s="85"/>
      <c r="P286" s="92"/>
    </row>
    <row r="287" ht="45.0" customHeight="1">
      <c r="A287" s="78">
        <v>1286.0</v>
      </c>
      <c r="B287" s="79" t="s">
        <v>5168</v>
      </c>
      <c r="C287" s="80" t="s">
        <v>5169</v>
      </c>
      <c r="D287" s="80" t="s">
        <v>5170</v>
      </c>
      <c r="E287" s="81" t="s">
        <v>5171</v>
      </c>
      <c r="F287" s="81" t="s">
        <v>827</v>
      </c>
      <c r="G287" s="26" t="s">
        <v>4818</v>
      </c>
      <c r="H287" s="82">
        <v>0.4791666666666667</v>
      </c>
      <c r="I287" s="81" t="s">
        <v>5026</v>
      </c>
      <c r="J287" s="83"/>
      <c r="K287" s="33" t="s">
        <v>4001</v>
      </c>
      <c r="L287" s="33" t="s">
        <v>25</v>
      </c>
      <c r="M287" s="84"/>
      <c r="N287" s="85"/>
      <c r="O287" s="85"/>
      <c r="P287" s="92"/>
    </row>
    <row r="288" ht="45.0" customHeight="1">
      <c r="A288" s="78">
        <v>1287.0</v>
      </c>
      <c r="B288" s="79" t="s">
        <v>5172</v>
      </c>
      <c r="C288" s="80" t="s">
        <v>5173</v>
      </c>
      <c r="D288" s="80" t="s">
        <v>445</v>
      </c>
      <c r="E288" s="81" t="s">
        <v>5174</v>
      </c>
      <c r="F288" s="81" t="s">
        <v>827</v>
      </c>
      <c r="G288" s="26" t="s">
        <v>4818</v>
      </c>
      <c r="H288" s="82">
        <v>0.5</v>
      </c>
      <c r="I288" s="81" t="s">
        <v>5026</v>
      </c>
      <c r="J288" s="83"/>
      <c r="K288" s="33" t="s">
        <v>2045</v>
      </c>
      <c r="L288" s="33" t="s">
        <v>35</v>
      </c>
      <c r="M288" s="84"/>
      <c r="N288" s="85"/>
      <c r="O288" s="85"/>
      <c r="P288" s="92"/>
    </row>
    <row r="289" ht="45.0" customHeight="1">
      <c r="A289" s="78">
        <v>1288.0</v>
      </c>
      <c r="B289" s="79" t="s">
        <v>5175</v>
      </c>
      <c r="C289" s="80" t="s">
        <v>5176</v>
      </c>
      <c r="D289" s="80" t="s">
        <v>5177</v>
      </c>
      <c r="E289" s="81" t="s">
        <v>5174</v>
      </c>
      <c r="F289" s="81" t="s">
        <v>5178</v>
      </c>
      <c r="G289" s="26" t="s">
        <v>4818</v>
      </c>
      <c r="H289" s="82">
        <v>0.5</v>
      </c>
      <c r="I289" s="81" t="s">
        <v>5026</v>
      </c>
      <c r="J289" s="83"/>
      <c r="K289" s="33" t="s">
        <v>2045</v>
      </c>
      <c r="L289" s="33" t="s">
        <v>355</v>
      </c>
      <c r="M289" s="84"/>
      <c r="N289" s="85"/>
      <c r="O289" s="85"/>
      <c r="P289" s="92"/>
    </row>
    <row r="290" ht="45.0" customHeight="1">
      <c r="A290" s="78">
        <v>1289.0</v>
      </c>
      <c r="B290" s="79" t="s">
        <v>5179</v>
      </c>
      <c r="C290" s="80" t="s">
        <v>5180</v>
      </c>
      <c r="D290" s="80" t="s">
        <v>5181</v>
      </c>
      <c r="E290" s="81" t="s">
        <v>5182</v>
      </c>
      <c r="F290" s="81" t="s">
        <v>832</v>
      </c>
      <c r="G290" s="26" t="s">
        <v>4818</v>
      </c>
      <c r="H290" s="82">
        <v>0.5</v>
      </c>
      <c r="I290" s="81" t="s">
        <v>5074</v>
      </c>
      <c r="J290" s="83"/>
      <c r="K290" s="33" t="s">
        <v>3995</v>
      </c>
      <c r="L290" s="33" t="s">
        <v>25</v>
      </c>
      <c r="M290" s="84"/>
      <c r="N290" s="85"/>
      <c r="O290" s="85"/>
      <c r="P290" s="92"/>
    </row>
    <row r="291" ht="45.0" customHeight="1">
      <c r="A291" s="78">
        <v>1290.0</v>
      </c>
      <c r="B291" s="79"/>
      <c r="C291" s="80"/>
      <c r="D291" s="80"/>
      <c r="E291" s="81"/>
      <c r="F291" s="81"/>
      <c r="G291" s="26"/>
      <c r="H291" s="82"/>
      <c r="I291" s="81"/>
      <c r="J291" s="83"/>
      <c r="K291" s="59"/>
      <c r="L291" s="59"/>
      <c r="M291" s="84"/>
      <c r="N291" s="85"/>
      <c r="O291" s="85"/>
      <c r="P291" s="92"/>
    </row>
    <row r="292" ht="45.0" customHeight="1">
      <c r="A292" s="78">
        <v>1291.0</v>
      </c>
      <c r="B292" s="79" t="s">
        <v>5183</v>
      </c>
      <c r="C292" s="80" t="s">
        <v>5184</v>
      </c>
      <c r="D292" s="80" t="s">
        <v>5185</v>
      </c>
      <c r="E292" s="81" t="s">
        <v>5186</v>
      </c>
      <c r="F292" s="81" t="s">
        <v>827</v>
      </c>
      <c r="G292" s="26" t="s">
        <v>4818</v>
      </c>
      <c r="H292" s="82">
        <v>0.75</v>
      </c>
      <c r="I292" s="81" t="s">
        <v>5100</v>
      </c>
      <c r="J292" s="83"/>
      <c r="K292" s="33" t="s">
        <v>3995</v>
      </c>
      <c r="L292" s="33" t="s">
        <v>2803</v>
      </c>
      <c r="M292" s="84"/>
      <c r="N292" s="85"/>
      <c r="O292" s="85"/>
      <c r="P292" s="92"/>
    </row>
    <row r="293" ht="45.0" customHeight="1">
      <c r="A293" s="78">
        <v>1292.0</v>
      </c>
      <c r="B293" s="79" t="s">
        <v>5187</v>
      </c>
      <c r="C293" s="80"/>
      <c r="D293" s="80"/>
      <c r="E293" s="81"/>
      <c r="F293" s="81"/>
      <c r="G293" s="26" t="s">
        <v>5031</v>
      </c>
      <c r="H293" s="82"/>
      <c r="I293" s="81" t="s">
        <v>5026</v>
      </c>
      <c r="J293" s="83"/>
      <c r="K293" s="59"/>
      <c r="L293" s="59"/>
      <c r="M293" s="84"/>
      <c r="N293" s="85"/>
      <c r="O293" s="85"/>
      <c r="P293" s="92"/>
    </row>
    <row r="294" ht="45.0" customHeight="1">
      <c r="A294" s="78">
        <v>1293.0</v>
      </c>
      <c r="B294" s="79"/>
      <c r="C294" s="80"/>
      <c r="D294" s="80"/>
      <c r="E294" s="81"/>
      <c r="F294" s="81"/>
      <c r="G294" s="26"/>
      <c r="H294" s="82"/>
      <c r="I294" s="81"/>
      <c r="J294" s="83"/>
      <c r="K294" s="59"/>
      <c r="L294" s="59"/>
      <c r="M294" s="84"/>
      <c r="N294" s="85"/>
      <c r="O294" s="85"/>
      <c r="P294" s="92"/>
    </row>
    <row r="295" ht="45.0" customHeight="1">
      <c r="A295" s="78">
        <v>1294.0</v>
      </c>
      <c r="B295" s="79" t="s">
        <v>5188</v>
      </c>
      <c r="C295" s="80" t="s">
        <v>5189</v>
      </c>
      <c r="D295" s="80" t="s">
        <v>5190</v>
      </c>
      <c r="E295" s="81" t="s">
        <v>5191</v>
      </c>
      <c r="F295" s="81" t="s">
        <v>1219</v>
      </c>
      <c r="G295" s="26" t="s">
        <v>5031</v>
      </c>
      <c r="H295" s="82">
        <v>0.4375</v>
      </c>
      <c r="I295" s="81" t="s">
        <v>5100</v>
      </c>
      <c r="J295" s="83"/>
      <c r="K295" s="33" t="s">
        <v>2052</v>
      </c>
      <c r="L295" s="33" t="s">
        <v>218</v>
      </c>
      <c r="M295" s="84"/>
      <c r="N295" s="85"/>
      <c r="O295" s="85"/>
      <c r="P295" s="92"/>
    </row>
    <row r="296" ht="45.0" customHeight="1">
      <c r="A296" s="78">
        <v>1295.0</v>
      </c>
      <c r="B296" s="79" t="s">
        <v>5192</v>
      </c>
      <c r="C296" s="80" t="s">
        <v>5193</v>
      </c>
      <c r="D296" s="80" t="s">
        <v>5194</v>
      </c>
      <c r="E296" s="81" t="s">
        <v>5195</v>
      </c>
      <c r="F296" s="81" t="s">
        <v>1219</v>
      </c>
      <c r="G296" s="26" t="s">
        <v>5031</v>
      </c>
      <c r="H296" s="82">
        <v>0.4791666666666667</v>
      </c>
      <c r="I296" s="81" t="s">
        <v>5100</v>
      </c>
      <c r="J296" s="83"/>
      <c r="K296" s="33" t="s">
        <v>2271</v>
      </c>
      <c r="L296" s="33" t="s">
        <v>25</v>
      </c>
      <c r="M296" s="84"/>
      <c r="N296" s="85"/>
      <c r="O296" s="85"/>
      <c r="P296" s="92"/>
    </row>
    <row r="297" ht="45.0" customHeight="1">
      <c r="A297" s="78">
        <v>1296.0</v>
      </c>
      <c r="B297" s="79" t="s">
        <v>5196</v>
      </c>
      <c r="C297" s="80" t="s">
        <v>5197</v>
      </c>
      <c r="D297" s="80" t="s">
        <v>5198</v>
      </c>
      <c r="E297" s="81" t="s">
        <v>5199</v>
      </c>
      <c r="F297" s="81" t="s">
        <v>5151</v>
      </c>
      <c r="G297" s="26" t="s">
        <v>5031</v>
      </c>
      <c r="H297" s="82">
        <v>0.5833333333333334</v>
      </c>
      <c r="I297" s="81" t="s">
        <v>5009</v>
      </c>
      <c r="J297" s="83"/>
      <c r="K297" s="33" t="s">
        <v>2091</v>
      </c>
      <c r="L297" s="33" t="s">
        <v>25</v>
      </c>
      <c r="M297" s="84"/>
      <c r="N297" s="85"/>
      <c r="O297" s="85"/>
      <c r="P297" s="92"/>
    </row>
    <row r="298" ht="45.0" customHeight="1">
      <c r="A298" s="78">
        <v>1297.0</v>
      </c>
      <c r="B298" s="79" t="s">
        <v>5200</v>
      </c>
      <c r="C298" s="80" t="s">
        <v>5201</v>
      </c>
      <c r="D298" s="80" t="s">
        <v>5202</v>
      </c>
      <c r="E298" s="81" t="s">
        <v>5203</v>
      </c>
      <c r="F298" s="81" t="s">
        <v>5204</v>
      </c>
      <c r="G298" s="26" t="s">
        <v>5031</v>
      </c>
      <c r="H298" s="82">
        <v>0.6041666666666666</v>
      </c>
      <c r="I298" s="81" t="s">
        <v>5109</v>
      </c>
      <c r="J298" s="83"/>
      <c r="K298" s="33" t="s">
        <v>4990</v>
      </c>
      <c r="L298" s="33" t="s">
        <v>70</v>
      </c>
      <c r="M298" s="84"/>
      <c r="N298" s="85"/>
      <c r="O298" s="85"/>
      <c r="P298" s="92"/>
    </row>
    <row r="299" ht="45.0" customHeight="1">
      <c r="A299" s="78">
        <v>1298.0</v>
      </c>
      <c r="B299" s="79" t="s">
        <v>5205</v>
      </c>
      <c r="C299" s="80" t="s">
        <v>5206</v>
      </c>
      <c r="D299" s="80" t="s">
        <v>5207</v>
      </c>
      <c r="E299" s="81" t="s">
        <v>5208</v>
      </c>
      <c r="F299" s="81" t="s">
        <v>5209</v>
      </c>
      <c r="G299" s="26" t="s">
        <v>5031</v>
      </c>
      <c r="H299" s="82">
        <v>0.6875</v>
      </c>
      <c r="I299" s="81" t="s">
        <v>5210</v>
      </c>
      <c r="J299" s="83"/>
      <c r="K299" s="33" t="s">
        <v>2236</v>
      </c>
      <c r="L299" s="33" t="s">
        <v>70</v>
      </c>
      <c r="M299" s="84"/>
      <c r="N299" s="85"/>
      <c r="O299" s="85"/>
      <c r="P299" s="92"/>
    </row>
    <row r="300" ht="45.0" customHeight="1">
      <c r="A300" s="78">
        <v>1299.0</v>
      </c>
      <c r="B300" s="79" t="s">
        <v>5211</v>
      </c>
      <c r="C300" s="80" t="s">
        <v>5212</v>
      </c>
      <c r="D300" s="80" t="s">
        <v>5213</v>
      </c>
      <c r="E300" s="81" t="s">
        <v>5214</v>
      </c>
      <c r="F300" s="81" t="s">
        <v>5215</v>
      </c>
      <c r="G300" s="26" t="s">
        <v>5031</v>
      </c>
      <c r="H300" s="82">
        <v>0.6875</v>
      </c>
      <c r="I300" s="81" t="s">
        <v>5210</v>
      </c>
      <c r="J300" s="83"/>
      <c r="K300" s="33" t="s">
        <v>2081</v>
      </c>
      <c r="L300" s="33" t="s">
        <v>70</v>
      </c>
      <c r="M300" s="84"/>
      <c r="N300" s="85"/>
      <c r="O300" s="85"/>
      <c r="P300" s="92"/>
    </row>
    <row r="301" ht="45.0" customHeight="1">
      <c r="A301" s="78">
        <v>1300.0</v>
      </c>
      <c r="B301" s="79" t="s">
        <v>5216</v>
      </c>
      <c r="C301" s="80" t="s">
        <v>5217</v>
      </c>
      <c r="D301" s="80" t="s">
        <v>5218</v>
      </c>
      <c r="E301" s="81" t="s">
        <v>5219</v>
      </c>
      <c r="F301" s="81" t="s">
        <v>5220</v>
      </c>
      <c r="G301" s="26" t="s">
        <v>5031</v>
      </c>
      <c r="H301" s="82">
        <v>0.6875</v>
      </c>
      <c r="I301" s="81" t="s">
        <v>5074</v>
      </c>
      <c r="J301" s="83"/>
      <c r="K301" s="33" t="s">
        <v>2081</v>
      </c>
      <c r="L301" s="33" t="s">
        <v>70</v>
      </c>
      <c r="M301" s="84"/>
      <c r="N301" s="85"/>
      <c r="O301" s="85"/>
      <c r="P301" s="92"/>
    </row>
    <row r="302" ht="45.0" customHeight="1">
      <c r="A302" s="78">
        <v>1301.0</v>
      </c>
      <c r="B302" s="79" t="s">
        <v>5221</v>
      </c>
      <c r="C302" s="80" t="s">
        <v>5222</v>
      </c>
      <c r="D302" s="80" t="s">
        <v>5223</v>
      </c>
      <c r="E302" s="81"/>
      <c r="F302" s="81" t="s">
        <v>5220</v>
      </c>
      <c r="G302" s="26" t="s">
        <v>5031</v>
      </c>
      <c r="H302" s="82">
        <v>0.6875</v>
      </c>
      <c r="I302" s="81" t="s">
        <v>5074</v>
      </c>
      <c r="J302" s="83"/>
      <c r="K302" s="33" t="s">
        <v>2081</v>
      </c>
      <c r="L302" s="33" t="s">
        <v>70</v>
      </c>
      <c r="M302" s="84"/>
      <c r="N302" s="85"/>
      <c r="O302" s="85"/>
      <c r="P302" s="92"/>
    </row>
    <row r="303" ht="45.0" customHeight="1">
      <c r="A303" s="78">
        <v>1302.0</v>
      </c>
      <c r="B303" s="79" t="s">
        <v>5224</v>
      </c>
      <c r="C303" s="80" t="s">
        <v>5225</v>
      </c>
      <c r="D303" s="80" t="s">
        <v>5226</v>
      </c>
      <c r="E303" s="81" t="s">
        <v>5227</v>
      </c>
      <c r="F303" s="81" t="s">
        <v>5228</v>
      </c>
      <c r="G303" s="26" t="s">
        <v>5031</v>
      </c>
      <c r="H303" s="82">
        <v>0.6875</v>
      </c>
      <c r="I303" s="81" t="s">
        <v>5100</v>
      </c>
      <c r="J303" s="83"/>
      <c r="K303" s="33" t="s">
        <v>2107</v>
      </c>
      <c r="L303" s="33" t="s">
        <v>70</v>
      </c>
      <c r="M303" s="84"/>
      <c r="N303" s="85"/>
      <c r="O303" s="85"/>
      <c r="P303" s="92"/>
    </row>
    <row r="304" ht="45.0" customHeight="1">
      <c r="A304" s="78">
        <v>1303.0</v>
      </c>
      <c r="B304" s="79" t="s">
        <v>5229</v>
      </c>
      <c r="C304" s="80" t="s">
        <v>5230</v>
      </c>
      <c r="D304" s="80" t="s">
        <v>5231</v>
      </c>
      <c r="E304" s="81" t="s">
        <v>5232</v>
      </c>
      <c r="F304" s="81" t="s">
        <v>5233</v>
      </c>
      <c r="G304" s="26" t="s">
        <v>5031</v>
      </c>
      <c r="H304" s="82">
        <v>0.6875</v>
      </c>
      <c r="I304" s="81" t="s">
        <v>5074</v>
      </c>
      <c r="J304" s="83"/>
      <c r="K304" s="33" t="s">
        <v>2107</v>
      </c>
      <c r="L304" s="33" t="s">
        <v>70</v>
      </c>
      <c r="M304" s="84"/>
      <c r="N304" s="85"/>
      <c r="O304" s="85"/>
      <c r="P304" s="92"/>
    </row>
    <row r="305" ht="45.0" customHeight="1">
      <c r="A305" s="78">
        <v>1304.0</v>
      </c>
      <c r="B305" s="79" t="s">
        <v>5234</v>
      </c>
      <c r="C305" s="80" t="s">
        <v>5235</v>
      </c>
      <c r="D305" s="80" t="s">
        <v>5236</v>
      </c>
      <c r="E305" s="81" t="s">
        <v>5237</v>
      </c>
      <c r="F305" s="81" t="s">
        <v>5238</v>
      </c>
      <c r="G305" s="26" t="s">
        <v>5031</v>
      </c>
      <c r="H305" s="82">
        <v>0.6875</v>
      </c>
      <c r="I305" s="81" t="s">
        <v>5074</v>
      </c>
      <c r="J305" s="83"/>
      <c r="K305" s="33" t="s">
        <v>2107</v>
      </c>
      <c r="L305" s="33" t="s">
        <v>70</v>
      </c>
      <c r="M305" s="84"/>
      <c r="N305" s="85"/>
      <c r="O305" s="85"/>
      <c r="P305" s="92"/>
    </row>
    <row r="306" ht="45.0" customHeight="1">
      <c r="A306" s="78">
        <v>1305.0</v>
      </c>
      <c r="B306" s="79" t="s">
        <v>5239</v>
      </c>
      <c r="C306" s="80" t="s">
        <v>5240</v>
      </c>
      <c r="D306" s="80" t="s">
        <v>5241</v>
      </c>
      <c r="E306" s="81" t="s">
        <v>5242</v>
      </c>
      <c r="F306" s="81" t="s">
        <v>5243</v>
      </c>
      <c r="G306" s="26" t="s">
        <v>5013</v>
      </c>
      <c r="H306" s="82">
        <v>0.4166666666666667</v>
      </c>
      <c r="I306" s="81" t="s">
        <v>5100</v>
      </c>
      <c r="J306" s="83"/>
      <c r="K306" s="33" t="s">
        <v>2150</v>
      </c>
      <c r="L306" s="33" t="s">
        <v>25</v>
      </c>
      <c r="M306" s="84"/>
      <c r="N306" s="85"/>
      <c r="O306" s="85"/>
      <c r="P306" s="92"/>
    </row>
    <row r="307" ht="45.0" customHeight="1">
      <c r="A307" s="78">
        <v>1306.0</v>
      </c>
      <c r="B307" s="79" t="s">
        <v>5244</v>
      </c>
      <c r="C307" s="80" t="s">
        <v>5245</v>
      </c>
      <c r="D307" s="80" t="s">
        <v>5246</v>
      </c>
      <c r="E307" s="81" t="s">
        <v>5247</v>
      </c>
      <c r="F307" s="81" t="s">
        <v>4372</v>
      </c>
      <c r="G307" s="26" t="s">
        <v>5013</v>
      </c>
      <c r="H307" s="82">
        <v>0.4166666666666667</v>
      </c>
      <c r="I307" s="81" t="s">
        <v>5100</v>
      </c>
      <c r="J307" s="83"/>
      <c r="K307" s="33" t="s">
        <v>2150</v>
      </c>
      <c r="L307" s="33" t="s">
        <v>86</v>
      </c>
      <c r="M307" s="84"/>
      <c r="N307" s="85"/>
      <c r="O307" s="85"/>
      <c r="P307" s="92"/>
    </row>
    <row r="308" ht="45.0" customHeight="1">
      <c r="A308" s="78">
        <v>1307.0</v>
      </c>
      <c r="B308" s="79" t="s">
        <v>5248</v>
      </c>
      <c r="C308" s="80"/>
      <c r="D308" s="80"/>
      <c r="E308" s="81"/>
      <c r="F308" s="81"/>
      <c r="G308" s="26" t="s">
        <v>5013</v>
      </c>
      <c r="H308" s="82"/>
      <c r="I308" s="81" t="s">
        <v>5074</v>
      </c>
      <c r="J308" s="83"/>
      <c r="K308" s="59"/>
      <c r="L308" s="59"/>
      <c r="M308" s="84"/>
      <c r="N308" s="85"/>
      <c r="O308" s="85"/>
      <c r="P308" s="92"/>
    </row>
    <row r="309" ht="45.0" customHeight="1">
      <c r="A309" s="78">
        <v>1308.0</v>
      </c>
      <c r="B309" s="79"/>
      <c r="C309" s="80"/>
      <c r="D309" s="80"/>
      <c r="E309" s="81"/>
      <c r="F309" s="81"/>
      <c r="G309" s="26"/>
      <c r="H309" s="82"/>
      <c r="I309" s="81"/>
      <c r="J309" s="83"/>
      <c r="K309" s="59"/>
      <c r="L309" s="59"/>
      <c r="M309" s="84"/>
      <c r="N309" s="85"/>
      <c r="O309" s="85"/>
      <c r="P309" s="92"/>
    </row>
    <row r="310" ht="45.0" customHeight="1">
      <c r="A310" s="78">
        <v>1309.0</v>
      </c>
      <c r="B310" s="79"/>
      <c r="C310" s="80"/>
      <c r="D310" s="80"/>
      <c r="E310" s="81"/>
      <c r="F310" s="81"/>
      <c r="G310" s="26"/>
      <c r="H310" s="82"/>
      <c r="I310" s="81"/>
      <c r="J310" s="83"/>
      <c r="K310" s="59"/>
      <c r="L310" s="59"/>
      <c r="M310" s="84"/>
      <c r="N310" s="85"/>
      <c r="O310" s="85"/>
      <c r="P310" s="92"/>
    </row>
    <row r="311" ht="45.0" customHeight="1">
      <c r="A311" s="78">
        <v>1310.0</v>
      </c>
      <c r="B311" s="79" t="s">
        <v>5249</v>
      </c>
      <c r="C311" s="80" t="s">
        <v>5250</v>
      </c>
      <c r="D311" s="80" t="s">
        <v>5251</v>
      </c>
      <c r="E311" s="81" t="s">
        <v>5252</v>
      </c>
      <c r="F311" s="81" t="s">
        <v>1219</v>
      </c>
      <c r="G311" s="26" t="s">
        <v>5013</v>
      </c>
      <c r="H311" s="82">
        <v>0.5</v>
      </c>
      <c r="I311" s="81" t="s">
        <v>5210</v>
      </c>
      <c r="J311" s="83"/>
      <c r="K311" s="33" t="s">
        <v>2062</v>
      </c>
      <c r="L311" s="33" t="s">
        <v>25</v>
      </c>
      <c r="M311" s="84"/>
      <c r="N311" s="85"/>
      <c r="O311" s="85"/>
      <c r="P311" s="92"/>
    </row>
    <row r="312" ht="45.0" customHeight="1">
      <c r="A312" s="78">
        <v>1311.0</v>
      </c>
      <c r="B312" s="79" t="s">
        <v>5253</v>
      </c>
      <c r="C312" s="80" t="s">
        <v>5254</v>
      </c>
      <c r="D312" s="80" t="s">
        <v>5255</v>
      </c>
      <c r="E312" s="81" t="s">
        <v>5252</v>
      </c>
      <c r="F312" s="81" t="s">
        <v>1219</v>
      </c>
      <c r="G312" s="26" t="s">
        <v>5013</v>
      </c>
      <c r="H312" s="82">
        <v>0.5</v>
      </c>
      <c r="I312" s="81" t="s">
        <v>5074</v>
      </c>
      <c r="J312" s="83"/>
      <c r="K312" s="33" t="s">
        <v>2062</v>
      </c>
      <c r="L312" s="33" t="s">
        <v>25</v>
      </c>
      <c r="M312" s="84"/>
      <c r="N312" s="85"/>
      <c r="O312" s="85"/>
      <c r="P312" s="92"/>
    </row>
    <row r="313" ht="45.0" customHeight="1">
      <c r="A313" s="78">
        <v>1312.0</v>
      </c>
      <c r="B313" s="79" t="s">
        <v>5256</v>
      </c>
      <c r="C313" s="80" t="s">
        <v>5257</v>
      </c>
      <c r="D313" s="80" t="s">
        <v>5258</v>
      </c>
      <c r="E313" s="81" t="s">
        <v>5259</v>
      </c>
      <c r="F313" s="81" t="s">
        <v>827</v>
      </c>
      <c r="G313" s="26" t="s">
        <v>5013</v>
      </c>
      <c r="H313" s="82">
        <v>0.5833333333333334</v>
      </c>
      <c r="I313" s="81" t="s">
        <v>5074</v>
      </c>
      <c r="J313" s="83"/>
      <c r="K313" s="33" t="s">
        <v>2210</v>
      </c>
      <c r="L313" s="33" t="s">
        <v>25</v>
      </c>
      <c r="M313" s="84"/>
      <c r="N313" s="85"/>
      <c r="O313" s="85"/>
      <c r="P313" s="92"/>
    </row>
    <row r="314" ht="45.0" customHeight="1">
      <c r="A314" s="78">
        <v>1313.0</v>
      </c>
      <c r="B314" s="79" t="s">
        <v>5260</v>
      </c>
      <c r="C314" s="80"/>
      <c r="D314" s="85"/>
      <c r="E314" s="81"/>
      <c r="F314" s="90"/>
      <c r="G314" s="26" t="s">
        <v>5013</v>
      </c>
      <c r="H314" s="82"/>
      <c r="I314" s="81" t="s">
        <v>5074</v>
      </c>
      <c r="J314" s="83"/>
      <c r="K314" s="59"/>
      <c r="L314" s="59"/>
      <c r="M314" s="84"/>
      <c r="N314" s="85"/>
      <c r="O314" s="85"/>
      <c r="P314" s="92"/>
    </row>
    <row r="315" ht="45.0" customHeight="1">
      <c r="A315" s="78">
        <v>1314.0</v>
      </c>
      <c r="B315" s="79" t="s">
        <v>5261</v>
      </c>
      <c r="C315" s="80" t="s">
        <v>5262</v>
      </c>
      <c r="D315" s="80" t="s">
        <v>5263</v>
      </c>
      <c r="E315" s="81" t="s">
        <v>5264</v>
      </c>
      <c r="F315" s="81" t="s">
        <v>5265</v>
      </c>
      <c r="G315" s="26" t="s">
        <v>5013</v>
      </c>
      <c r="H315" s="82">
        <v>0.7916666666666666</v>
      </c>
      <c r="I315" s="81" t="s">
        <v>4940</v>
      </c>
      <c r="J315" s="83"/>
      <c r="K315" s="33" t="s">
        <v>2157</v>
      </c>
      <c r="L315" s="33" t="s">
        <v>61</v>
      </c>
      <c r="M315" s="84"/>
      <c r="N315" s="85"/>
      <c r="O315" s="85"/>
      <c r="P315" s="92"/>
    </row>
    <row r="316" ht="45.0" customHeight="1">
      <c r="A316" s="78">
        <v>1315.0</v>
      </c>
      <c r="B316" s="79" t="s">
        <v>5266</v>
      </c>
      <c r="C316" s="80" t="s">
        <v>5267</v>
      </c>
      <c r="D316" s="80" t="s">
        <v>5268</v>
      </c>
      <c r="E316" s="81" t="s">
        <v>5269</v>
      </c>
      <c r="F316" s="81" t="s">
        <v>5270</v>
      </c>
      <c r="G316" s="26" t="s">
        <v>4940</v>
      </c>
      <c r="H316" s="82">
        <v>0.3958333333333333</v>
      </c>
      <c r="I316" s="81" t="s">
        <v>5109</v>
      </c>
      <c r="J316" s="83"/>
      <c r="K316" s="33" t="s">
        <v>2157</v>
      </c>
      <c r="L316" s="33" t="s">
        <v>61</v>
      </c>
      <c r="M316" s="84"/>
      <c r="N316" s="85"/>
      <c r="O316" s="85"/>
      <c r="P316" s="92"/>
    </row>
    <row r="317" ht="45.0" customHeight="1">
      <c r="A317" s="78">
        <v>1316.0</v>
      </c>
      <c r="B317" s="79" t="s">
        <v>5271</v>
      </c>
      <c r="C317" s="80" t="s">
        <v>5272</v>
      </c>
      <c r="D317" s="80" t="s">
        <v>5273</v>
      </c>
      <c r="E317" s="81" t="s">
        <v>5274</v>
      </c>
      <c r="F317" s="81" t="s">
        <v>5275</v>
      </c>
      <c r="G317" s="26" t="s">
        <v>4940</v>
      </c>
      <c r="H317" s="82">
        <v>0.4375</v>
      </c>
      <c r="I317" s="81" t="s">
        <v>5026</v>
      </c>
      <c r="J317" s="83"/>
      <c r="K317" s="33" t="s">
        <v>2236</v>
      </c>
      <c r="L317" s="33" t="s">
        <v>61</v>
      </c>
      <c r="M317" s="84"/>
      <c r="N317" s="85"/>
      <c r="O317" s="85"/>
      <c r="P317" s="92"/>
    </row>
    <row r="318" ht="45.0" customHeight="1">
      <c r="A318" s="78">
        <v>1317.0</v>
      </c>
      <c r="B318" s="79" t="s">
        <v>5276</v>
      </c>
      <c r="C318" s="80" t="s">
        <v>5277</v>
      </c>
      <c r="D318" s="80" t="s">
        <v>5278</v>
      </c>
      <c r="E318" s="81" t="s">
        <v>5279</v>
      </c>
      <c r="F318" s="81" t="s">
        <v>325</v>
      </c>
      <c r="G318" s="26" t="s">
        <v>4940</v>
      </c>
      <c r="H318" s="82">
        <v>0.4375</v>
      </c>
      <c r="I318" s="81" t="s">
        <v>5100</v>
      </c>
      <c r="J318" s="83"/>
      <c r="K318" s="33" t="s">
        <v>2236</v>
      </c>
      <c r="L318" s="33" t="s">
        <v>61</v>
      </c>
      <c r="M318" s="84"/>
      <c r="N318" s="85"/>
      <c r="O318" s="85"/>
      <c r="P318" s="92"/>
    </row>
    <row r="319" ht="45.0" customHeight="1">
      <c r="A319" s="78">
        <v>1318.0</v>
      </c>
      <c r="B319" s="79" t="s">
        <v>5280</v>
      </c>
      <c r="C319" s="80" t="s">
        <v>5281</v>
      </c>
      <c r="D319" s="80" t="s">
        <v>5282</v>
      </c>
      <c r="E319" s="81" t="s">
        <v>5283</v>
      </c>
      <c r="F319" s="81" t="s">
        <v>827</v>
      </c>
      <c r="G319" s="26" t="s">
        <v>4940</v>
      </c>
      <c r="H319" s="82">
        <v>0.4375</v>
      </c>
      <c r="I319" s="81" t="s">
        <v>5284</v>
      </c>
      <c r="J319" s="83"/>
      <c r="K319" s="33" t="s">
        <v>3985</v>
      </c>
      <c r="L319" s="33" t="s">
        <v>70</v>
      </c>
      <c r="M319" s="84"/>
      <c r="N319" s="85"/>
      <c r="O319" s="85"/>
      <c r="P319" s="92"/>
    </row>
    <row r="320" ht="45.0" customHeight="1">
      <c r="A320" s="78">
        <v>1319.0</v>
      </c>
      <c r="B320" s="79" t="s">
        <v>5285</v>
      </c>
      <c r="C320" s="80" t="s">
        <v>5286</v>
      </c>
      <c r="D320" s="80" t="s">
        <v>5287</v>
      </c>
      <c r="E320" s="81" t="s">
        <v>5288</v>
      </c>
      <c r="F320" s="81" t="s">
        <v>2473</v>
      </c>
      <c r="G320" s="26" t="s">
        <v>4940</v>
      </c>
      <c r="H320" s="82">
        <v>0.4583333333333333</v>
      </c>
      <c r="I320" s="81" t="s">
        <v>5100</v>
      </c>
      <c r="J320" s="83"/>
      <c r="K320" s="33" t="s">
        <v>2138</v>
      </c>
      <c r="L320" s="33" t="s">
        <v>70</v>
      </c>
      <c r="M320" s="84"/>
      <c r="N320" s="85"/>
      <c r="O320" s="85"/>
      <c r="P320" s="92"/>
    </row>
    <row r="321" ht="45.0" customHeight="1">
      <c r="A321" s="78">
        <v>1320.0</v>
      </c>
      <c r="B321" s="79" t="s">
        <v>5289</v>
      </c>
      <c r="C321" s="80" t="s">
        <v>5290</v>
      </c>
      <c r="D321" s="80" t="s">
        <v>5291</v>
      </c>
      <c r="E321" s="81" t="s">
        <v>5292</v>
      </c>
      <c r="F321" s="81" t="s">
        <v>5293</v>
      </c>
      <c r="G321" s="26" t="s">
        <v>4940</v>
      </c>
      <c r="H321" s="82">
        <v>0.4791666666666667</v>
      </c>
      <c r="I321" s="81" t="s">
        <v>5294</v>
      </c>
      <c r="J321" s="83"/>
      <c r="K321" s="33" t="s">
        <v>5295</v>
      </c>
      <c r="L321" s="33" t="s">
        <v>25</v>
      </c>
      <c r="M321" s="84"/>
      <c r="N321" s="85"/>
      <c r="O321" s="85"/>
      <c r="P321" s="92"/>
    </row>
    <row r="322" ht="45.0" customHeight="1">
      <c r="A322" s="78">
        <v>1321.0</v>
      </c>
      <c r="B322" s="79" t="s">
        <v>5296</v>
      </c>
      <c r="C322" s="80" t="s">
        <v>5297</v>
      </c>
      <c r="D322" s="80" t="s">
        <v>5298</v>
      </c>
      <c r="E322" s="81" t="s">
        <v>5299</v>
      </c>
      <c r="F322" s="81" t="s">
        <v>325</v>
      </c>
      <c r="G322" s="26" t="s">
        <v>4940</v>
      </c>
      <c r="H322" s="82">
        <v>0.5</v>
      </c>
      <c r="I322" s="81" t="s">
        <v>5009</v>
      </c>
      <c r="J322" s="83"/>
      <c r="K322" s="33" t="s">
        <v>2101</v>
      </c>
      <c r="L322" s="33" t="s">
        <v>35</v>
      </c>
      <c r="M322" s="84"/>
      <c r="N322" s="85"/>
      <c r="O322" s="85"/>
      <c r="P322" s="92"/>
    </row>
    <row r="323" ht="45.0" customHeight="1">
      <c r="A323" s="78">
        <v>1322.0</v>
      </c>
      <c r="B323" s="79" t="s">
        <v>5300</v>
      </c>
      <c r="C323" s="80" t="s">
        <v>5301</v>
      </c>
      <c r="D323" s="80" t="s">
        <v>5302</v>
      </c>
      <c r="E323" s="81" t="s">
        <v>5303</v>
      </c>
      <c r="F323" s="81" t="s">
        <v>5265</v>
      </c>
      <c r="G323" s="26" t="s">
        <v>4940</v>
      </c>
      <c r="H323" s="82">
        <v>0.6458333333333334</v>
      </c>
      <c r="I323" s="81" t="s">
        <v>5074</v>
      </c>
      <c r="J323" s="83"/>
      <c r="K323" s="33" t="s">
        <v>2210</v>
      </c>
      <c r="L323" s="33" t="s">
        <v>4301</v>
      </c>
      <c r="M323" s="84"/>
      <c r="N323" s="85"/>
      <c r="O323" s="85"/>
      <c r="P323" s="92"/>
    </row>
    <row r="324" ht="45.0" customHeight="1">
      <c r="A324" s="78">
        <v>1323.0</v>
      </c>
      <c r="B324" s="79" t="s">
        <v>5304</v>
      </c>
      <c r="C324" s="80"/>
      <c r="D324" s="80"/>
      <c r="E324" s="81"/>
      <c r="F324" s="81"/>
      <c r="G324" s="26" t="s">
        <v>5109</v>
      </c>
      <c r="H324" s="82"/>
      <c r="I324" s="81" t="s">
        <v>5284</v>
      </c>
      <c r="J324" s="83"/>
      <c r="K324" s="59"/>
      <c r="L324" s="59"/>
      <c r="M324" s="84"/>
      <c r="N324" s="85"/>
      <c r="O324" s="85"/>
      <c r="P324" s="92"/>
    </row>
    <row r="325" ht="45.0" customHeight="1">
      <c r="A325" s="78">
        <v>1324.0</v>
      </c>
      <c r="B325" s="79"/>
      <c r="C325" s="80"/>
      <c r="D325" s="80"/>
      <c r="E325" s="81"/>
      <c r="F325" s="81"/>
      <c r="G325" s="26"/>
      <c r="H325" s="82"/>
      <c r="I325" s="81" t="s">
        <v>5026</v>
      </c>
      <c r="J325" s="83"/>
      <c r="K325" s="59"/>
      <c r="L325" s="59"/>
      <c r="M325" s="84"/>
      <c r="N325" s="85"/>
      <c r="O325" s="85"/>
      <c r="P325" s="92"/>
    </row>
    <row r="326" ht="45.0" customHeight="1">
      <c r="A326" s="78">
        <v>1325.0</v>
      </c>
      <c r="B326" s="79" t="s">
        <v>5305</v>
      </c>
      <c r="C326" s="80" t="s">
        <v>5306</v>
      </c>
      <c r="D326" s="80" t="s">
        <v>5307</v>
      </c>
      <c r="E326" s="81" t="s">
        <v>5308</v>
      </c>
      <c r="F326" s="81" t="s">
        <v>1219</v>
      </c>
      <c r="G326" s="26" t="s">
        <v>5026</v>
      </c>
      <c r="H326" s="82">
        <v>0.375</v>
      </c>
      <c r="I326" s="81" t="s">
        <v>5210</v>
      </c>
      <c r="J326" s="83"/>
      <c r="K326" s="33" t="s">
        <v>2118</v>
      </c>
      <c r="L326" s="33" t="s">
        <v>218</v>
      </c>
      <c r="M326" s="84"/>
      <c r="N326" s="85"/>
      <c r="O326" s="85"/>
      <c r="P326" s="92"/>
    </row>
    <row r="327" ht="45.0" customHeight="1">
      <c r="A327" s="78">
        <v>1326.0</v>
      </c>
      <c r="B327" s="79"/>
      <c r="C327" s="80"/>
      <c r="D327" s="80"/>
      <c r="E327" s="81"/>
      <c r="F327" s="81"/>
      <c r="G327" s="26"/>
      <c r="H327" s="82"/>
      <c r="I327" s="81"/>
      <c r="J327" s="83"/>
      <c r="K327" s="59"/>
      <c r="L327" s="59"/>
      <c r="M327" s="84"/>
      <c r="N327" s="85"/>
      <c r="O327" s="85"/>
      <c r="P327" s="92"/>
    </row>
    <row r="328" ht="45.0" customHeight="1">
      <c r="A328" s="78">
        <v>1327.0</v>
      </c>
      <c r="B328" s="79" t="s">
        <v>5309</v>
      </c>
      <c r="C328" s="113">
        <v>23749.0</v>
      </c>
      <c r="D328" s="80" t="s">
        <v>5310</v>
      </c>
      <c r="E328" s="81" t="s">
        <v>5311</v>
      </c>
      <c r="F328" s="81" t="s">
        <v>1219</v>
      </c>
      <c r="G328" s="26" t="s">
        <v>5026</v>
      </c>
      <c r="H328" s="82">
        <v>0.4166666666666667</v>
      </c>
      <c r="I328" s="81" t="s">
        <v>5294</v>
      </c>
      <c r="J328" s="83"/>
      <c r="K328" s="33" t="s">
        <v>2210</v>
      </c>
      <c r="L328" s="33" t="s">
        <v>35</v>
      </c>
      <c r="M328" s="84"/>
      <c r="N328" s="85"/>
      <c r="O328" s="85"/>
      <c r="P328" s="92"/>
    </row>
    <row r="329" ht="45.0" customHeight="1">
      <c r="A329" s="78">
        <v>1328.0</v>
      </c>
      <c r="B329" s="79" t="s">
        <v>5312</v>
      </c>
      <c r="C329" s="80" t="s">
        <v>5313</v>
      </c>
      <c r="D329" s="80" t="s">
        <v>5314</v>
      </c>
      <c r="E329" s="81" t="s">
        <v>5315</v>
      </c>
      <c r="F329" s="81" t="s">
        <v>5316</v>
      </c>
      <c r="G329" s="26" t="s">
        <v>5026</v>
      </c>
      <c r="H329" s="82">
        <v>0.4166666666666667</v>
      </c>
      <c r="I329" s="81" t="s">
        <v>5100</v>
      </c>
      <c r="J329" s="83"/>
      <c r="K329" s="33" t="s">
        <v>2134</v>
      </c>
      <c r="L329" s="33" t="s">
        <v>382</v>
      </c>
      <c r="M329" s="84"/>
      <c r="N329" s="85"/>
      <c r="O329" s="85"/>
      <c r="P329" s="92"/>
    </row>
    <row r="330" ht="45.0" customHeight="1">
      <c r="A330" s="78">
        <v>1329.0</v>
      </c>
      <c r="B330" s="79" t="s">
        <v>5317</v>
      </c>
      <c r="C330" s="80" t="s">
        <v>5318</v>
      </c>
      <c r="D330" s="80" t="s">
        <v>5319</v>
      </c>
      <c r="E330" s="81" t="s">
        <v>5320</v>
      </c>
      <c r="F330" s="81" t="s">
        <v>5151</v>
      </c>
      <c r="G330" s="26" t="s">
        <v>5026</v>
      </c>
      <c r="H330" s="82">
        <v>0.4166666666666667</v>
      </c>
      <c r="I330" s="81" t="s">
        <v>5294</v>
      </c>
      <c r="J330" s="83"/>
      <c r="K330" s="33" t="s">
        <v>2062</v>
      </c>
      <c r="L330" s="33" t="s">
        <v>427</v>
      </c>
      <c r="M330" s="84"/>
      <c r="N330" s="85"/>
      <c r="O330" s="85"/>
      <c r="P330" s="92"/>
    </row>
    <row r="331" ht="45.0" customHeight="1">
      <c r="A331" s="78">
        <v>1330.0</v>
      </c>
      <c r="B331" s="79" t="s">
        <v>5321</v>
      </c>
      <c r="C331" s="80" t="s">
        <v>5322</v>
      </c>
      <c r="D331" s="80" t="s">
        <v>5323</v>
      </c>
      <c r="E331" s="81" t="s">
        <v>5324</v>
      </c>
      <c r="F331" s="81" t="s">
        <v>1219</v>
      </c>
      <c r="G331" s="26" t="s">
        <v>5026</v>
      </c>
      <c r="H331" s="82">
        <v>0.4166666666666667</v>
      </c>
      <c r="I331" s="81" t="s">
        <v>5294</v>
      </c>
      <c r="J331" s="83"/>
      <c r="K331" s="33" t="s">
        <v>2183</v>
      </c>
      <c r="L331" s="33" t="s">
        <v>218</v>
      </c>
      <c r="M331" s="84"/>
      <c r="N331" s="85"/>
      <c r="O331" s="85"/>
      <c r="P331" s="92"/>
    </row>
    <row r="332" ht="45.0" customHeight="1">
      <c r="A332" s="78">
        <v>1331.0</v>
      </c>
      <c r="B332" s="79" t="s">
        <v>5325</v>
      </c>
      <c r="C332" s="80" t="s">
        <v>5326</v>
      </c>
      <c r="D332" s="80" t="s">
        <v>5327</v>
      </c>
      <c r="E332" s="81" t="s">
        <v>5328</v>
      </c>
      <c r="F332" s="81" t="s">
        <v>5151</v>
      </c>
      <c r="G332" s="26" t="s">
        <v>5026</v>
      </c>
      <c r="H332" s="82">
        <v>0.4166666666666667</v>
      </c>
      <c r="I332" s="81" t="s">
        <v>5284</v>
      </c>
      <c r="J332" s="83"/>
      <c r="K332" s="33" t="s">
        <v>2227</v>
      </c>
      <c r="L332" s="33" t="s">
        <v>25</v>
      </c>
      <c r="M332" s="84"/>
      <c r="N332" s="85"/>
      <c r="O332" s="85"/>
      <c r="P332" s="92"/>
    </row>
    <row r="333" ht="45.0" customHeight="1">
      <c r="A333" s="78">
        <v>1332.0</v>
      </c>
      <c r="B333" s="79" t="s">
        <v>5329</v>
      </c>
      <c r="C333" s="80" t="s">
        <v>5330</v>
      </c>
      <c r="D333" s="80" t="s">
        <v>5331</v>
      </c>
      <c r="E333" s="81" t="s">
        <v>5332</v>
      </c>
      <c r="F333" s="81" t="s">
        <v>1219</v>
      </c>
      <c r="G333" s="26" t="s">
        <v>5026</v>
      </c>
      <c r="H333" s="82">
        <v>0.4166666666666667</v>
      </c>
      <c r="I333" s="81" t="s">
        <v>5284</v>
      </c>
      <c r="J333" s="83"/>
      <c r="K333" s="33" t="s">
        <v>2227</v>
      </c>
      <c r="L333" s="33" t="s">
        <v>25</v>
      </c>
      <c r="M333" s="84"/>
      <c r="N333" s="85"/>
      <c r="O333" s="85"/>
      <c r="P333" s="92"/>
    </row>
    <row r="334" ht="45.0" customHeight="1">
      <c r="A334" s="78">
        <v>1333.0</v>
      </c>
      <c r="B334" s="79"/>
      <c r="C334" s="80"/>
      <c r="D334" s="80"/>
      <c r="E334" s="81"/>
      <c r="F334" s="81"/>
      <c r="G334" s="26"/>
      <c r="H334" s="82"/>
      <c r="I334" s="81"/>
      <c r="J334" s="83"/>
      <c r="K334" s="59"/>
      <c r="L334" s="59"/>
      <c r="M334" s="84"/>
      <c r="N334" s="85"/>
      <c r="O334" s="85"/>
      <c r="P334" s="92"/>
    </row>
    <row r="335" ht="45.0" customHeight="1">
      <c r="A335" s="78">
        <v>1334.0</v>
      </c>
      <c r="B335" s="79" t="s">
        <v>5333</v>
      </c>
      <c r="C335" s="80"/>
      <c r="D335" s="80"/>
      <c r="E335" s="81"/>
      <c r="F335" s="81"/>
      <c r="G335" s="26" t="s">
        <v>5026</v>
      </c>
      <c r="H335" s="82"/>
      <c r="I335" s="81" t="s">
        <v>5074</v>
      </c>
      <c r="J335" s="83"/>
      <c r="K335" s="33" t="s">
        <v>2134</v>
      </c>
      <c r="L335" s="33" t="s">
        <v>382</v>
      </c>
      <c r="M335" s="84"/>
      <c r="N335" s="85"/>
      <c r="O335" s="85"/>
      <c r="P335" s="92"/>
    </row>
    <row r="336" ht="45.0" customHeight="1">
      <c r="A336" s="78">
        <v>1335.0</v>
      </c>
      <c r="B336" s="79" t="s">
        <v>5334</v>
      </c>
      <c r="C336" s="80" t="s">
        <v>5335</v>
      </c>
      <c r="D336" s="80" t="s">
        <v>5336</v>
      </c>
      <c r="E336" s="81" t="s">
        <v>5337</v>
      </c>
      <c r="F336" s="81" t="s">
        <v>832</v>
      </c>
      <c r="G336" s="26" t="s">
        <v>5026</v>
      </c>
      <c r="H336" s="82">
        <v>0.4583333333333333</v>
      </c>
      <c r="I336" s="81" t="s">
        <v>5294</v>
      </c>
      <c r="J336" s="83"/>
      <c r="K336" s="33" t="s">
        <v>2196</v>
      </c>
      <c r="L336" s="33" t="s">
        <v>25</v>
      </c>
      <c r="M336" s="84"/>
      <c r="N336" s="85"/>
      <c r="O336" s="85"/>
      <c r="P336" s="92"/>
    </row>
    <row r="337" ht="45.0" customHeight="1">
      <c r="A337" s="78">
        <v>1336.0</v>
      </c>
      <c r="B337" s="79" t="s">
        <v>5338</v>
      </c>
      <c r="C337" s="80" t="s">
        <v>5339</v>
      </c>
      <c r="D337" s="80" t="s">
        <v>5340</v>
      </c>
      <c r="E337" s="81" t="s">
        <v>5341</v>
      </c>
      <c r="F337" s="81" t="s">
        <v>325</v>
      </c>
      <c r="G337" s="26" t="s">
        <v>5026</v>
      </c>
      <c r="H337" s="82">
        <v>0.4583333333333333</v>
      </c>
      <c r="I337" s="81" t="s">
        <v>5210</v>
      </c>
      <c r="J337" s="83"/>
      <c r="K337" s="33" t="s">
        <v>2271</v>
      </c>
      <c r="L337" s="33" t="s">
        <v>86</v>
      </c>
      <c r="M337" s="84"/>
      <c r="N337" s="85"/>
      <c r="O337" s="85"/>
      <c r="P337" s="92"/>
    </row>
    <row r="338" ht="45.0" customHeight="1">
      <c r="A338" s="78">
        <v>1337.0</v>
      </c>
      <c r="B338" s="79" t="s">
        <v>5342</v>
      </c>
      <c r="C338" s="80" t="s">
        <v>502</v>
      </c>
      <c r="D338" s="80" t="s">
        <v>645</v>
      </c>
      <c r="E338" s="81" t="s">
        <v>5343</v>
      </c>
      <c r="F338" s="81" t="s">
        <v>1219</v>
      </c>
      <c r="G338" s="26" t="s">
        <v>5026</v>
      </c>
      <c r="H338" s="82">
        <v>0.4583333333333333</v>
      </c>
      <c r="I338" s="81" t="s">
        <v>5344</v>
      </c>
      <c r="J338" s="83"/>
      <c r="K338" s="33" t="s">
        <v>3985</v>
      </c>
      <c r="L338" s="33" t="s">
        <v>86</v>
      </c>
      <c r="M338" s="84"/>
      <c r="N338" s="85"/>
      <c r="O338" s="85"/>
      <c r="P338" s="92"/>
    </row>
    <row r="339" ht="45.0" customHeight="1">
      <c r="A339" s="78">
        <v>1338.0</v>
      </c>
      <c r="B339" s="79" t="s">
        <v>5345</v>
      </c>
      <c r="C339" s="80" t="s">
        <v>5346</v>
      </c>
      <c r="D339" s="80" t="s">
        <v>5347</v>
      </c>
      <c r="E339" s="81" t="s">
        <v>5348</v>
      </c>
      <c r="F339" s="81" t="s">
        <v>20</v>
      </c>
      <c r="G339" s="26" t="s">
        <v>5026</v>
      </c>
      <c r="H339" s="82">
        <v>0.4583333333333333</v>
      </c>
      <c r="I339" s="81" t="s">
        <v>5294</v>
      </c>
      <c r="J339" s="83"/>
      <c r="K339" s="33" t="s">
        <v>2183</v>
      </c>
      <c r="L339" s="33" t="s">
        <v>25</v>
      </c>
      <c r="M339" s="84"/>
      <c r="N339" s="85"/>
      <c r="O339" s="85"/>
      <c r="P339" s="92"/>
    </row>
    <row r="340" ht="45.0" customHeight="1">
      <c r="A340" s="78">
        <v>1339.0</v>
      </c>
      <c r="B340" s="79" t="s">
        <v>5349</v>
      </c>
      <c r="C340" s="80" t="s">
        <v>5350</v>
      </c>
      <c r="D340" s="80" t="s">
        <v>5351</v>
      </c>
      <c r="E340" s="81" t="s">
        <v>5352</v>
      </c>
      <c r="F340" s="81" t="s">
        <v>5353</v>
      </c>
      <c r="G340" s="26" t="s">
        <v>5026</v>
      </c>
      <c r="H340" s="82">
        <v>0.5</v>
      </c>
      <c r="I340" s="81" t="s">
        <v>5294</v>
      </c>
      <c r="J340" s="83"/>
      <c r="K340" s="33" t="s">
        <v>2258</v>
      </c>
      <c r="L340" s="33" t="s">
        <v>25</v>
      </c>
      <c r="M340" s="84"/>
      <c r="N340" s="85"/>
      <c r="O340" s="85"/>
      <c r="P340" s="92"/>
    </row>
    <row r="341" ht="45.0" customHeight="1">
      <c r="A341" s="78">
        <v>1340.0</v>
      </c>
      <c r="B341" s="79" t="s">
        <v>5354</v>
      </c>
      <c r="C341" s="80" t="s">
        <v>5355</v>
      </c>
      <c r="D341" s="80" t="s">
        <v>5351</v>
      </c>
      <c r="E341" s="81" t="s">
        <v>5356</v>
      </c>
      <c r="F341" s="81" t="s">
        <v>5151</v>
      </c>
      <c r="G341" s="26" t="s">
        <v>5026</v>
      </c>
      <c r="H341" s="82">
        <v>0.5416666666666666</v>
      </c>
      <c r="I341" s="81" t="s">
        <v>5074</v>
      </c>
      <c r="J341" s="83"/>
      <c r="K341" s="33" t="s">
        <v>2157</v>
      </c>
      <c r="L341" s="33" t="s">
        <v>382</v>
      </c>
      <c r="M341" s="84"/>
      <c r="N341" s="85"/>
      <c r="O341" s="85"/>
      <c r="P341" s="92"/>
    </row>
    <row r="342" ht="45.0" customHeight="1">
      <c r="A342" s="78">
        <v>1341.0</v>
      </c>
      <c r="B342" s="79" t="s">
        <v>5357</v>
      </c>
      <c r="C342" s="80" t="s">
        <v>5358</v>
      </c>
      <c r="D342" s="80" t="s">
        <v>1203</v>
      </c>
      <c r="E342" s="81" t="s">
        <v>5359</v>
      </c>
      <c r="F342" s="81" t="s">
        <v>5360</v>
      </c>
      <c r="G342" s="26" t="s">
        <v>5026</v>
      </c>
      <c r="H342" s="82">
        <v>0.6041666666666666</v>
      </c>
      <c r="I342" s="81" t="s">
        <v>5009</v>
      </c>
      <c r="J342" s="83"/>
      <c r="K342" s="33" t="s">
        <v>5014</v>
      </c>
      <c r="L342" s="33" t="s">
        <v>25</v>
      </c>
      <c r="M342" s="84"/>
      <c r="N342" s="85"/>
      <c r="O342" s="85"/>
      <c r="P342" s="92"/>
    </row>
    <row r="343" ht="45.0" customHeight="1">
      <c r="A343" s="78">
        <v>1342.0</v>
      </c>
      <c r="B343" s="79" t="s">
        <v>5361</v>
      </c>
      <c r="C343" s="80" t="s">
        <v>5362</v>
      </c>
      <c r="D343" s="80" t="s">
        <v>5363</v>
      </c>
      <c r="E343" s="81" t="s">
        <v>5364</v>
      </c>
      <c r="F343" s="81" t="s">
        <v>827</v>
      </c>
      <c r="G343" s="26" t="s">
        <v>5026</v>
      </c>
      <c r="H343" s="82">
        <v>0.625</v>
      </c>
      <c r="I343" s="81" t="s">
        <v>5294</v>
      </c>
      <c r="J343" s="83"/>
      <c r="K343" s="33" t="s">
        <v>2128</v>
      </c>
      <c r="L343" s="33" t="s">
        <v>61</v>
      </c>
      <c r="M343" s="84"/>
      <c r="N343" s="85"/>
      <c r="O343" s="85"/>
      <c r="P343" s="92"/>
    </row>
    <row r="344" ht="45.0" customHeight="1">
      <c r="A344" s="78">
        <v>1343.0</v>
      </c>
      <c r="B344" s="79" t="s">
        <v>5365</v>
      </c>
      <c r="C344" s="80" t="s">
        <v>5366</v>
      </c>
      <c r="D344" s="80" t="s">
        <v>5367</v>
      </c>
      <c r="E344" s="81" t="s">
        <v>5368</v>
      </c>
      <c r="F344" s="81" t="s">
        <v>325</v>
      </c>
      <c r="G344" s="26" t="s">
        <v>5026</v>
      </c>
      <c r="H344" s="82">
        <v>0.625</v>
      </c>
      <c r="I344" s="81" t="s">
        <v>5009</v>
      </c>
      <c r="J344" s="83"/>
      <c r="K344" s="33" t="s">
        <v>2123</v>
      </c>
      <c r="L344" s="33" t="s">
        <v>218</v>
      </c>
      <c r="M344" s="84"/>
      <c r="N344" s="85"/>
      <c r="O344" s="85"/>
      <c r="P344" s="92"/>
    </row>
    <row r="345" ht="45.0" customHeight="1">
      <c r="A345" s="78">
        <v>1344.0</v>
      </c>
      <c r="B345" s="79" t="s">
        <v>5369</v>
      </c>
      <c r="C345" s="80" t="s">
        <v>5370</v>
      </c>
      <c r="D345" s="80" t="s">
        <v>5371</v>
      </c>
      <c r="E345" s="81" t="s">
        <v>5372</v>
      </c>
      <c r="F345" s="81" t="s">
        <v>325</v>
      </c>
      <c r="G345" s="26" t="s">
        <v>5026</v>
      </c>
      <c r="H345" s="82">
        <v>0.6666666666666666</v>
      </c>
      <c r="I345" s="81" t="s">
        <v>5210</v>
      </c>
      <c r="J345" s="83"/>
      <c r="K345" s="33" t="s">
        <v>2123</v>
      </c>
      <c r="L345" s="33" t="s">
        <v>25</v>
      </c>
      <c r="M345" s="84"/>
      <c r="N345" s="85"/>
      <c r="O345" s="85"/>
      <c r="P345" s="92"/>
    </row>
    <row r="346" ht="45.0" customHeight="1">
      <c r="A346" s="78">
        <v>1345.0</v>
      </c>
      <c r="B346" s="79" t="s">
        <v>5373</v>
      </c>
      <c r="C346" s="80" t="s">
        <v>5374</v>
      </c>
      <c r="D346" s="80" t="s">
        <v>5375</v>
      </c>
      <c r="E346" s="81" t="s">
        <v>5376</v>
      </c>
      <c r="F346" s="81" t="s">
        <v>827</v>
      </c>
      <c r="G346" s="26" t="s">
        <v>5100</v>
      </c>
      <c r="H346" s="82">
        <v>0.3333333333333333</v>
      </c>
      <c r="I346" s="81" t="s">
        <v>5344</v>
      </c>
      <c r="J346" s="83"/>
      <c r="K346" s="33" t="s">
        <v>2123</v>
      </c>
      <c r="L346" s="33" t="s">
        <v>218</v>
      </c>
      <c r="M346" s="84"/>
      <c r="N346" s="85"/>
      <c r="O346" s="85"/>
      <c r="P346" s="92"/>
    </row>
    <row r="347" ht="45.0" customHeight="1">
      <c r="A347" s="78">
        <v>1346.0</v>
      </c>
      <c r="B347" s="79" t="s">
        <v>5377</v>
      </c>
      <c r="C347" s="80" t="s">
        <v>5378</v>
      </c>
      <c r="D347" s="80" t="s">
        <v>5379</v>
      </c>
      <c r="E347" s="81" t="s">
        <v>5380</v>
      </c>
      <c r="F347" s="81" t="s">
        <v>832</v>
      </c>
      <c r="G347" s="26" t="s">
        <v>5100</v>
      </c>
      <c r="H347" s="82">
        <v>0.3333333333333333</v>
      </c>
      <c r="I347" s="81" t="s">
        <v>5009</v>
      </c>
      <c r="J347" s="83"/>
      <c r="K347" s="33" t="s">
        <v>2157</v>
      </c>
      <c r="L347" s="33" t="s">
        <v>218</v>
      </c>
      <c r="M347" s="84"/>
      <c r="N347" s="85"/>
      <c r="O347" s="85"/>
      <c r="P347" s="92"/>
    </row>
    <row r="348" ht="45.0" customHeight="1">
      <c r="A348" s="78">
        <v>1347.0</v>
      </c>
      <c r="B348" s="79" t="s">
        <v>5381</v>
      </c>
      <c r="C348" s="80" t="s">
        <v>2691</v>
      </c>
      <c r="D348" s="80" t="s">
        <v>5382</v>
      </c>
      <c r="E348" s="81" t="s">
        <v>5383</v>
      </c>
      <c r="F348" s="81" t="s">
        <v>1219</v>
      </c>
      <c r="G348" s="26" t="s">
        <v>5100</v>
      </c>
      <c r="H348" s="82">
        <v>0.375</v>
      </c>
      <c r="I348" s="81" t="s">
        <v>5284</v>
      </c>
      <c r="J348" s="83"/>
      <c r="K348" s="33" t="s">
        <v>4317</v>
      </c>
      <c r="L348" s="33" t="s">
        <v>25</v>
      </c>
      <c r="M348" s="84"/>
      <c r="N348" s="85"/>
      <c r="O348" s="85"/>
      <c r="P348" s="92"/>
    </row>
    <row r="349" ht="45.0" customHeight="1">
      <c r="A349" s="78">
        <v>1348.0</v>
      </c>
      <c r="B349" s="79" t="s">
        <v>5384</v>
      </c>
      <c r="C349" s="80" t="s">
        <v>5385</v>
      </c>
      <c r="D349" s="80" t="s">
        <v>5382</v>
      </c>
      <c r="E349" s="81" t="s">
        <v>5386</v>
      </c>
      <c r="F349" s="81" t="s">
        <v>1219</v>
      </c>
      <c r="G349" s="26" t="s">
        <v>5100</v>
      </c>
      <c r="H349" s="82">
        <v>0.375</v>
      </c>
      <c r="I349" s="81" t="s">
        <v>5344</v>
      </c>
      <c r="J349" s="83"/>
      <c r="K349" s="33" t="s">
        <v>4317</v>
      </c>
      <c r="L349" s="33" t="s">
        <v>25</v>
      </c>
      <c r="M349" s="84"/>
      <c r="N349" s="85"/>
      <c r="O349" s="85"/>
      <c r="P349" s="92"/>
    </row>
    <row r="350" ht="45.0" customHeight="1">
      <c r="A350" s="78">
        <v>1349.0</v>
      </c>
      <c r="B350" s="79" t="s">
        <v>5387</v>
      </c>
      <c r="C350" s="80" t="s">
        <v>5388</v>
      </c>
      <c r="D350" s="80" t="s">
        <v>5389</v>
      </c>
      <c r="E350" s="81" t="s">
        <v>5390</v>
      </c>
      <c r="F350" s="81" t="s">
        <v>827</v>
      </c>
      <c r="G350" s="26" t="s">
        <v>5100</v>
      </c>
      <c r="H350" s="82">
        <v>0.375</v>
      </c>
      <c r="I350" s="81" t="s">
        <v>5210</v>
      </c>
      <c r="J350" s="83"/>
      <c r="K350" s="33" t="s">
        <v>2062</v>
      </c>
      <c r="L350" s="33" t="s">
        <v>427</v>
      </c>
      <c r="M350" s="84"/>
      <c r="N350" s="85"/>
      <c r="O350" s="85"/>
      <c r="P350" s="92"/>
    </row>
    <row r="351" ht="45.0" customHeight="1">
      <c r="A351" s="78">
        <v>1350.0</v>
      </c>
      <c r="B351" s="79" t="s">
        <v>5391</v>
      </c>
      <c r="C351" s="80" t="s">
        <v>5392</v>
      </c>
      <c r="D351" s="80" t="s">
        <v>825</v>
      </c>
      <c r="E351" s="81" t="s">
        <v>5393</v>
      </c>
      <c r="F351" s="81" t="s">
        <v>5394</v>
      </c>
      <c r="G351" s="26" t="s">
        <v>5100</v>
      </c>
      <c r="H351" s="82">
        <v>0.4166666666666667</v>
      </c>
      <c r="I351" s="81" t="s">
        <v>5074</v>
      </c>
      <c r="J351" s="83"/>
      <c r="K351" s="33" t="s">
        <v>2062</v>
      </c>
      <c r="L351" s="33" t="s">
        <v>382</v>
      </c>
      <c r="M351" s="84"/>
      <c r="N351" s="85"/>
      <c r="O351" s="85"/>
      <c r="P351" s="92"/>
    </row>
    <row r="352" ht="45.0" customHeight="1">
      <c r="A352" s="78">
        <v>1351.0</v>
      </c>
      <c r="B352" s="79" t="s">
        <v>5395</v>
      </c>
      <c r="C352" s="80" t="s">
        <v>1250</v>
      </c>
      <c r="D352" s="80" t="s">
        <v>720</v>
      </c>
      <c r="E352" s="81"/>
      <c r="F352" s="81" t="s">
        <v>325</v>
      </c>
      <c r="G352" s="26" t="s">
        <v>5100</v>
      </c>
      <c r="H352" s="82">
        <v>0.4166666666666667</v>
      </c>
      <c r="I352" s="81" t="s">
        <v>5284</v>
      </c>
      <c r="J352" s="83"/>
      <c r="K352" s="33" t="s">
        <v>2118</v>
      </c>
      <c r="L352" s="33" t="s">
        <v>35</v>
      </c>
      <c r="M352" s="84"/>
      <c r="N352" s="85"/>
      <c r="O352" s="85"/>
      <c r="P352" s="92"/>
    </row>
    <row r="353" ht="45.0" customHeight="1">
      <c r="A353" s="78">
        <v>1352.0</v>
      </c>
      <c r="B353" s="79" t="s">
        <v>5396</v>
      </c>
      <c r="C353" s="80" t="s">
        <v>5397</v>
      </c>
      <c r="D353" s="80" t="s">
        <v>5398</v>
      </c>
      <c r="E353" s="81" t="s">
        <v>5399</v>
      </c>
      <c r="F353" s="81" t="s">
        <v>5151</v>
      </c>
      <c r="G353" s="26" t="s">
        <v>5100</v>
      </c>
      <c r="H353" s="82">
        <v>0.4166666666666667</v>
      </c>
      <c r="I353" s="81" t="s">
        <v>5074</v>
      </c>
      <c r="J353" s="83"/>
      <c r="K353" s="33" t="s">
        <v>4118</v>
      </c>
      <c r="L353" s="33" t="s">
        <v>61</v>
      </c>
      <c r="M353" s="84"/>
      <c r="N353" s="85"/>
      <c r="O353" s="85"/>
      <c r="P353" s="92"/>
    </row>
    <row r="354" ht="45.0" customHeight="1">
      <c r="A354" s="78">
        <v>1353.0</v>
      </c>
      <c r="B354" s="79" t="s">
        <v>5400</v>
      </c>
      <c r="C354" s="80" t="s">
        <v>5401</v>
      </c>
      <c r="D354" s="80" t="s">
        <v>5402</v>
      </c>
      <c r="E354" s="81" t="s">
        <v>5403</v>
      </c>
      <c r="F354" s="81" t="s">
        <v>5404</v>
      </c>
      <c r="G354" s="26" t="s">
        <v>5100</v>
      </c>
      <c r="H354" s="82">
        <v>0.5</v>
      </c>
      <c r="I354" s="81" t="s">
        <v>5074</v>
      </c>
      <c r="J354" s="83"/>
      <c r="K354" s="33" t="s">
        <v>4033</v>
      </c>
      <c r="L354" s="33" t="s">
        <v>382</v>
      </c>
      <c r="M354" s="84"/>
      <c r="N354" s="85"/>
      <c r="O354" s="85"/>
      <c r="P354" s="92"/>
    </row>
    <row r="355" ht="45.0" customHeight="1">
      <c r="A355" s="78">
        <v>1354.0</v>
      </c>
      <c r="B355" s="79" t="s">
        <v>5405</v>
      </c>
      <c r="C355" s="80" t="s">
        <v>5406</v>
      </c>
      <c r="D355" s="80" t="s">
        <v>5407</v>
      </c>
      <c r="E355" s="81" t="s">
        <v>4626</v>
      </c>
      <c r="F355" s="81" t="s">
        <v>5151</v>
      </c>
      <c r="G355" s="26" t="s">
        <v>5100</v>
      </c>
      <c r="H355" s="82">
        <v>0.5</v>
      </c>
      <c r="I355" s="81" t="s">
        <v>5009</v>
      </c>
      <c r="J355" s="83"/>
      <c r="K355" s="33" t="s">
        <v>2101</v>
      </c>
      <c r="L355" s="33" t="s">
        <v>382</v>
      </c>
      <c r="M355" s="84"/>
      <c r="N355" s="85"/>
      <c r="O355" s="85"/>
      <c r="P355" s="92"/>
    </row>
    <row r="356" ht="45.0" customHeight="1">
      <c r="A356" s="78">
        <v>1355.0</v>
      </c>
      <c r="B356" s="79" t="s">
        <v>5408</v>
      </c>
      <c r="C356" s="80" t="s">
        <v>5409</v>
      </c>
      <c r="D356" s="80" t="s">
        <v>5410</v>
      </c>
      <c r="E356" s="81" t="s">
        <v>5411</v>
      </c>
      <c r="F356" s="81" t="s">
        <v>832</v>
      </c>
      <c r="G356" s="26" t="s">
        <v>5100</v>
      </c>
      <c r="H356" s="82">
        <v>0.5416666666666666</v>
      </c>
      <c r="I356" s="81" t="s">
        <v>5009</v>
      </c>
      <c r="J356" s="83"/>
      <c r="K356" s="33" t="s">
        <v>4990</v>
      </c>
      <c r="L356" s="33" t="s">
        <v>382</v>
      </c>
      <c r="M356" s="84"/>
      <c r="N356" s="85"/>
      <c r="O356" s="85"/>
      <c r="P356" s="92"/>
    </row>
    <row r="357" ht="45.0" customHeight="1">
      <c r="A357" s="78">
        <v>1356.0</v>
      </c>
      <c r="B357" s="79" t="s">
        <v>5412</v>
      </c>
      <c r="C357" s="80" t="s">
        <v>5413</v>
      </c>
      <c r="D357" s="80" t="s">
        <v>5414</v>
      </c>
      <c r="E357" s="81" t="s">
        <v>5415</v>
      </c>
      <c r="F357" s="81" t="s">
        <v>325</v>
      </c>
      <c r="G357" s="26" t="s">
        <v>5100</v>
      </c>
      <c r="H357" s="82">
        <v>0.625</v>
      </c>
      <c r="I357" s="81" t="s">
        <v>5210</v>
      </c>
      <c r="J357" s="83"/>
      <c r="K357" s="33" t="s">
        <v>4033</v>
      </c>
      <c r="L357" s="33" t="s">
        <v>25</v>
      </c>
      <c r="M357" s="84"/>
      <c r="N357" s="85"/>
      <c r="O357" s="85"/>
      <c r="P357" s="92"/>
    </row>
    <row r="358" ht="45.0" customHeight="1">
      <c r="A358" s="78">
        <v>1357.0</v>
      </c>
      <c r="B358" s="79" t="s">
        <v>5416</v>
      </c>
      <c r="C358" s="80" t="s">
        <v>5417</v>
      </c>
      <c r="D358" s="80" t="s">
        <v>5418</v>
      </c>
      <c r="E358" s="81" t="s">
        <v>5419</v>
      </c>
      <c r="F358" s="81" t="s">
        <v>325</v>
      </c>
      <c r="G358" s="26" t="s">
        <v>5074</v>
      </c>
      <c r="H358" s="82">
        <v>0.3333333333333333</v>
      </c>
      <c r="I358" s="81" t="s">
        <v>5284</v>
      </c>
      <c r="J358" s="83"/>
      <c r="K358" s="33" t="s">
        <v>2045</v>
      </c>
      <c r="L358" s="33" t="s">
        <v>35</v>
      </c>
      <c r="M358" s="84"/>
      <c r="N358" s="85"/>
      <c r="O358" s="85"/>
      <c r="P358" s="92"/>
    </row>
    <row r="359" ht="45.0" customHeight="1">
      <c r="A359" s="78">
        <v>1358.0</v>
      </c>
      <c r="B359" s="79" t="s">
        <v>5420</v>
      </c>
      <c r="C359" s="80" t="s">
        <v>5421</v>
      </c>
      <c r="D359" s="80" t="s">
        <v>5422</v>
      </c>
      <c r="E359" s="81" t="s">
        <v>5423</v>
      </c>
      <c r="F359" s="81" t="s">
        <v>5151</v>
      </c>
      <c r="G359" s="26" t="s">
        <v>5074</v>
      </c>
      <c r="H359" s="82">
        <v>0.3333333333333333</v>
      </c>
      <c r="I359" s="81" t="s">
        <v>5294</v>
      </c>
      <c r="J359" s="83"/>
      <c r="K359" s="33" t="s">
        <v>2062</v>
      </c>
      <c r="L359" s="33" t="s">
        <v>427</v>
      </c>
      <c r="M359" s="84"/>
      <c r="N359" s="85"/>
      <c r="O359" s="85"/>
      <c r="P359" s="92"/>
    </row>
    <row r="360" ht="45.0" customHeight="1">
      <c r="A360" s="78">
        <v>1359.0</v>
      </c>
      <c r="B360" s="79" t="s">
        <v>5424</v>
      </c>
      <c r="C360" s="80" t="s">
        <v>5425</v>
      </c>
      <c r="D360" s="80" t="s">
        <v>5389</v>
      </c>
      <c r="E360" s="81" t="s">
        <v>5426</v>
      </c>
      <c r="F360" s="81" t="s">
        <v>5151</v>
      </c>
      <c r="G360" s="26" t="s">
        <v>5074</v>
      </c>
      <c r="H360" s="82">
        <v>0.3333333333333333</v>
      </c>
      <c r="I360" s="81" t="s">
        <v>5344</v>
      </c>
      <c r="J360" s="83"/>
      <c r="K360" s="33" t="s">
        <v>2196</v>
      </c>
      <c r="L360" s="33" t="s">
        <v>25</v>
      </c>
      <c r="M360" s="84"/>
      <c r="N360" s="85"/>
      <c r="O360" s="85"/>
      <c r="P360" s="92"/>
    </row>
    <row r="361" ht="45.0" customHeight="1">
      <c r="A361" s="78">
        <v>1360.0</v>
      </c>
      <c r="B361" s="79" t="s">
        <v>5427</v>
      </c>
      <c r="C361" s="80" t="s">
        <v>5428</v>
      </c>
      <c r="D361" s="80" t="s">
        <v>5429</v>
      </c>
      <c r="E361" s="81"/>
      <c r="F361" s="81"/>
      <c r="G361" s="26" t="s">
        <v>5074</v>
      </c>
      <c r="H361" s="82">
        <v>0.4166666666666667</v>
      </c>
      <c r="I361" s="81" t="s">
        <v>5009</v>
      </c>
      <c r="J361" s="83"/>
      <c r="K361" s="33" t="s">
        <v>2134</v>
      </c>
      <c r="L361" s="33" t="s">
        <v>218</v>
      </c>
      <c r="M361" s="84"/>
      <c r="N361" s="85"/>
      <c r="O361" s="85"/>
      <c r="P361" s="92"/>
    </row>
    <row r="362" ht="45.0" customHeight="1">
      <c r="A362" s="78">
        <v>1361.0</v>
      </c>
      <c r="B362" s="79" t="s">
        <v>5430</v>
      </c>
      <c r="C362" s="80" t="s">
        <v>5431</v>
      </c>
      <c r="D362" s="80" t="s">
        <v>5432</v>
      </c>
      <c r="E362" s="81" t="s">
        <v>5433</v>
      </c>
      <c r="F362" s="81" t="s">
        <v>5434</v>
      </c>
      <c r="G362" s="26" t="s">
        <v>5074</v>
      </c>
      <c r="H362" s="82">
        <v>0.4166666666666667</v>
      </c>
      <c r="I362" s="81" t="s">
        <v>5284</v>
      </c>
      <c r="J362" s="83"/>
      <c r="K362" s="33" t="s">
        <v>4033</v>
      </c>
      <c r="L362" s="33" t="s">
        <v>382</v>
      </c>
      <c r="M362" s="84"/>
      <c r="N362" s="85"/>
      <c r="O362" s="85"/>
      <c r="P362" s="92"/>
    </row>
    <row r="363" ht="45.0" customHeight="1">
      <c r="A363" s="78">
        <v>1362.0</v>
      </c>
      <c r="B363" s="79" t="s">
        <v>5435</v>
      </c>
      <c r="C363" s="80" t="s">
        <v>5436</v>
      </c>
      <c r="D363" s="80" t="s">
        <v>5437</v>
      </c>
      <c r="E363" s="81" t="s">
        <v>5438</v>
      </c>
      <c r="F363" s="81" t="s">
        <v>827</v>
      </c>
      <c r="G363" s="26" t="s">
        <v>5074</v>
      </c>
      <c r="H363" s="82">
        <v>0.4166666666666667</v>
      </c>
      <c r="I363" s="81" t="s">
        <v>5009</v>
      </c>
      <c r="J363" s="83"/>
      <c r="K363" s="33" t="s">
        <v>2271</v>
      </c>
      <c r="L363" s="33" t="s">
        <v>267</v>
      </c>
      <c r="M363" s="84"/>
      <c r="N363" s="85"/>
      <c r="O363" s="85"/>
      <c r="P363" s="92"/>
    </row>
    <row r="364" ht="45.0" customHeight="1">
      <c r="A364" s="78">
        <v>1363.0</v>
      </c>
      <c r="B364" s="79" t="s">
        <v>5439</v>
      </c>
      <c r="C364" s="80" t="s">
        <v>5440</v>
      </c>
      <c r="D364" s="80" t="s">
        <v>5441</v>
      </c>
      <c r="E364" s="81" t="s">
        <v>5442</v>
      </c>
      <c r="F364" s="81" t="s">
        <v>325</v>
      </c>
      <c r="G364" s="26" t="s">
        <v>5074</v>
      </c>
      <c r="H364" s="82">
        <v>0.4583333333333333</v>
      </c>
      <c r="I364" s="81" t="s">
        <v>5284</v>
      </c>
      <c r="J364" s="83"/>
      <c r="K364" s="33" t="s">
        <v>2157</v>
      </c>
      <c r="L364" s="33" t="s">
        <v>70</v>
      </c>
      <c r="M364" s="84"/>
      <c r="N364" s="85"/>
      <c r="O364" s="85"/>
      <c r="P364" s="92"/>
    </row>
    <row r="365" ht="45.0" customHeight="1">
      <c r="A365" s="78">
        <v>1364.0</v>
      </c>
      <c r="B365" s="79" t="s">
        <v>5443</v>
      </c>
      <c r="C365" s="80" t="s">
        <v>5444</v>
      </c>
      <c r="D365" s="80" t="s">
        <v>5445</v>
      </c>
      <c r="E365" s="81" t="s">
        <v>5446</v>
      </c>
      <c r="F365" s="81" t="s">
        <v>325</v>
      </c>
      <c r="G365" s="26" t="s">
        <v>5074</v>
      </c>
      <c r="H365" s="82">
        <v>0.5</v>
      </c>
      <c r="I365" s="81" t="s">
        <v>5284</v>
      </c>
      <c r="J365" s="83"/>
      <c r="K365" s="33" t="s">
        <v>2210</v>
      </c>
      <c r="L365" s="33" t="s">
        <v>25</v>
      </c>
      <c r="M365" s="84"/>
      <c r="N365" s="85"/>
      <c r="O365" s="85"/>
      <c r="P365" s="92"/>
    </row>
    <row r="366" ht="45.0" customHeight="1">
      <c r="A366" s="78">
        <v>1365.0</v>
      </c>
      <c r="B366" s="79" t="s">
        <v>5447</v>
      </c>
      <c r="C366" s="80" t="s">
        <v>5448</v>
      </c>
      <c r="D366" s="80" t="s">
        <v>5449</v>
      </c>
      <c r="E366" s="81" t="s">
        <v>5450</v>
      </c>
      <c r="F366" s="81" t="s">
        <v>5451</v>
      </c>
      <c r="G366" s="26" t="s">
        <v>5074</v>
      </c>
      <c r="H366" s="82">
        <v>0.5</v>
      </c>
      <c r="I366" s="81" t="s">
        <v>5284</v>
      </c>
      <c r="J366" s="83"/>
      <c r="K366" s="33" t="s">
        <v>2166</v>
      </c>
      <c r="L366" s="33" t="s">
        <v>168</v>
      </c>
      <c r="M366" s="84"/>
      <c r="N366" s="85"/>
      <c r="O366" s="85"/>
      <c r="P366" s="92"/>
    </row>
    <row r="367" ht="45.0" customHeight="1">
      <c r="A367" s="78">
        <v>1366.0</v>
      </c>
      <c r="B367" s="79" t="s">
        <v>5452</v>
      </c>
      <c r="C367" s="80" t="s">
        <v>5453</v>
      </c>
      <c r="D367" s="80" t="s">
        <v>5454</v>
      </c>
      <c r="E367" s="81" t="s">
        <v>5455</v>
      </c>
      <c r="F367" s="81" t="s">
        <v>827</v>
      </c>
      <c r="G367" s="26" t="s">
        <v>5074</v>
      </c>
      <c r="H367" s="82">
        <v>0.5416666666666666</v>
      </c>
      <c r="I367" s="81" t="s">
        <v>5210</v>
      </c>
      <c r="J367" s="83"/>
      <c r="K367" s="59"/>
      <c r="L367" s="33" t="s">
        <v>1570</v>
      </c>
      <c r="M367" s="84"/>
      <c r="N367" s="85"/>
      <c r="O367" s="85"/>
      <c r="P367" s="92"/>
    </row>
    <row r="368" ht="45.0" customHeight="1">
      <c r="A368" s="78">
        <v>1367.0</v>
      </c>
      <c r="B368" s="79" t="s">
        <v>5456</v>
      </c>
      <c r="C368" s="80" t="s">
        <v>5457</v>
      </c>
      <c r="D368" s="80" t="s">
        <v>5458</v>
      </c>
      <c r="E368" s="81" t="s">
        <v>999</v>
      </c>
      <c r="F368" s="81" t="s">
        <v>325</v>
      </c>
      <c r="G368" s="26" t="s">
        <v>5074</v>
      </c>
      <c r="H368" s="82">
        <v>0.5833333333333334</v>
      </c>
      <c r="I368" s="81" t="s">
        <v>5284</v>
      </c>
      <c r="J368" s="83"/>
      <c r="K368" s="33" t="s">
        <v>3985</v>
      </c>
      <c r="L368" s="33" t="s">
        <v>218</v>
      </c>
      <c r="M368" s="84"/>
      <c r="N368" s="85"/>
      <c r="O368" s="85"/>
      <c r="P368" s="92"/>
    </row>
    <row r="369" ht="45.0" customHeight="1">
      <c r="A369" s="78">
        <v>1368.0</v>
      </c>
      <c r="B369" s="79" t="s">
        <v>5459</v>
      </c>
      <c r="C369" s="80" t="s">
        <v>5460</v>
      </c>
      <c r="D369" s="80" t="s">
        <v>5461</v>
      </c>
      <c r="E369" s="81" t="s">
        <v>5462</v>
      </c>
      <c r="F369" s="81" t="s">
        <v>325</v>
      </c>
      <c r="G369" s="26" t="s">
        <v>5074</v>
      </c>
      <c r="H369" s="82">
        <v>0.7083333333333334</v>
      </c>
      <c r="I369" s="81" t="s">
        <v>5284</v>
      </c>
      <c r="J369" s="83"/>
      <c r="K369" s="33" t="s">
        <v>2196</v>
      </c>
      <c r="L369" s="33" t="s">
        <v>25</v>
      </c>
      <c r="M369" s="84"/>
      <c r="N369" s="85"/>
      <c r="O369" s="85"/>
      <c r="P369" s="92"/>
    </row>
    <row r="370" ht="45.0" customHeight="1">
      <c r="A370" s="78">
        <v>1369.0</v>
      </c>
      <c r="B370" s="79" t="s">
        <v>5463</v>
      </c>
      <c r="C370" s="80" t="s">
        <v>5464</v>
      </c>
      <c r="D370" s="80" t="s">
        <v>5465</v>
      </c>
      <c r="E370" s="81" t="s">
        <v>5466</v>
      </c>
      <c r="F370" s="81" t="s">
        <v>325</v>
      </c>
      <c r="G370" s="26" t="s">
        <v>5009</v>
      </c>
      <c r="H370" s="82">
        <v>0.375</v>
      </c>
      <c r="I370" s="81" t="s">
        <v>5294</v>
      </c>
      <c r="J370" s="83"/>
      <c r="K370" s="33" t="s">
        <v>2157</v>
      </c>
      <c r="L370" s="33" t="s">
        <v>61</v>
      </c>
      <c r="M370" s="84"/>
      <c r="N370" s="85"/>
      <c r="O370" s="85"/>
      <c r="P370" s="92"/>
    </row>
    <row r="371" ht="45.0" customHeight="1">
      <c r="A371" s="78">
        <v>1370.0</v>
      </c>
      <c r="B371" s="79" t="s">
        <v>5467</v>
      </c>
      <c r="C371" s="80" t="s">
        <v>5468</v>
      </c>
      <c r="D371" s="80" t="s">
        <v>5469</v>
      </c>
      <c r="E371" s="81" t="s">
        <v>5470</v>
      </c>
      <c r="F371" s="81" t="s">
        <v>325</v>
      </c>
      <c r="G371" s="26" t="s">
        <v>5009</v>
      </c>
      <c r="H371" s="82">
        <v>0.375</v>
      </c>
      <c r="I371" s="81" t="s">
        <v>5284</v>
      </c>
      <c r="J371" s="83"/>
      <c r="K371" s="33" t="s">
        <v>2134</v>
      </c>
      <c r="L371" s="33" t="s">
        <v>25</v>
      </c>
      <c r="M371" s="84"/>
      <c r="N371" s="85"/>
      <c r="O371" s="85"/>
      <c r="P371" s="92"/>
    </row>
    <row r="372" ht="45.0" customHeight="1">
      <c r="A372" s="78">
        <v>1371.0</v>
      </c>
      <c r="B372" s="79" t="s">
        <v>5471</v>
      </c>
      <c r="C372" s="80" t="s">
        <v>5472</v>
      </c>
      <c r="D372" s="80" t="s">
        <v>5473</v>
      </c>
      <c r="E372" s="81" t="s">
        <v>5470</v>
      </c>
      <c r="F372" s="81" t="s">
        <v>325</v>
      </c>
      <c r="G372" s="26" t="s">
        <v>5009</v>
      </c>
      <c r="H372" s="82">
        <v>0.375</v>
      </c>
      <c r="I372" s="81" t="s">
        <v>5474</v>
      </c>
      <c r="J372" s="83"/>
      <c r="K372" s="33" t="s">
        <v>4033</v>
      </c>
      <c r="L372" s="33" t="s">
        <v>168</v>
      </c>
      <c r="M372" s="84"/>
      <c r="N372" s="85"/>
      <c r="O372" s="85"/>
      <c r="P372" s="92"/>
    </row>
    <row r="373" ht="45.0" customHeight="1">
      <c r="A373" s="78">
        <v>1372.0</v>
      </c>
      <c r="B373" s="79" t="s">
        <v>5475</v>
      </c>
      <c r="C373" s="80" t="s">
        <v>5476</v>
      </c>
      <c r="D373" s="80" t="s">
        <v>5477</v>
      </c>
      <c r="E373" s="81" t="s">
        <v>5478</v>
      </c>
      <c r="F373" s="81" t="s">
        <v>5151</v>
      </c>
      <c r="G373" s="26" t="s">
        <v>5009</v>
      </c>
      <c r="H373" s="82">
        <v>0.4166666666666667</v>
      </c>
      <c r="I373" s="81" t="s">
        <v>5294</v>
      </c>
      <c r="J373" s="83"/>
      <c r="K373" s="33" t="s">
        <v>2134</v>
      </c>
      <c r="L373" s="33" t="s">
        <v>382</v>
      </c>
      <c r="M373" s="84"/>
      <c r="N373" s="85"/>
      <c r="O373" s="85"/>
      <c r="P373" s="92"/>
    </row>
    <row r="374" ht="45.0" customHeight="1">
      <c r="A374" s="78">
        <v>1373.0</v>
      </c>
      <c r="B374" s="79" t="s">
        <v>5479</v>
      </c>
      <c r="C374" s="80" t="s">
        <v>5480</v>
      </c>
      <c r="D374" s="80" t="s">
        <v>5481</v>
      </c>
      <c r="E374" s="81" t="s">
        <v>5482</v>
      </c>
      <c r="F374" s="81" t="s">
        <v>529</v>
      </c>
      <c r="G374" s="26" t="s">
        <v>5009</v>
      </c>
      <c r="H374" s="82">
        <v>0.5</v>
      </c>
      <c r="I374" s="81" t="s">
        <v>5483</v>
      </c>
      <c r="J374" s="83"/>
      <c r="K374" s="33" t="s">
        <v>2166</v>
      </c>
      <c r="L374" s="33" t="s">
        <v>86</v>
      </c>
      <c r="M374" s="84"/>
      <c r="N374" s="85"/>
      <c r="O374" s="85"/>
      <c r="P374" s="92"/>
    </row>
    <row r="375" ht="45.0" customHeight="1">
      <c r="A375" s="78">
        <v>1374.0</v>
      </c>
      <c r="B375" s="79" t="s">
        <v>5484</v>
      </c>
      <c r="C375" s="80" t="s">
        <v>5485</v>
      </c>
      <c r="D375" s="80" t="s">
        <v>451</v>
      </c>
      <c r="E375" s="81" t="s">
        <v>5486</v>
      </c>
      <c r="F375" s="81" t="s">
        <v>529</v>
      </c>
      <c r="G375" s="26" t="s">
        <v>5009</v>
      </c>
      <c r="H375" s="82">
        <v>0.5</v>
      </c>
      <c r="I375" s="81" t="s">
        <v>5474</v>
      </c>
      <c r="J375" s="83"/>
      <c r="K375" s="33" t="s">
        <v>2196</v>
      </c>
      <c r="L375" s="33" t="s">
        <v>218</v>
      </c>
      <c r="M375" s="84"/>
      <c r="N375" s="85"/>
      <c r="O375" s="85"/>
      <c r="P375" s="92"/>
    </row>
    <row r="376" ht="45.0" customHeight="1">
      <c r="A376" s="78">
        <v>1375.0</v>
      </c>
      <c r="B376" s="79" t="s">
        <v>5487</v>
      </c>
      <c r="C376" s="80" t="s">
        <v>5488</v>
      </c>
      <c r="D376" s="80" t="s">
        <v>5489</v>
      </c>
      <c r="E376" s="81" t="s">
        <v>5490</v>
      </c>
      <c r="F376" s="81" t="s">
        <v>5151</v>
      </c>
      <c r="G376" s="26" t="s">
        <v>5009</v>
      </c>
      <c r="H376" s="82">
        <v>0.6041666666666666</v>
      </c>
      <c r="I376" s="81" t="s">
        <v>5483</v>
      </c>
      <c r="J376" s="83"/>
      <c r="K376" s="33" t="s">
        <v>2052</v>
      </c>
      <c r="L376" s="33" t="s">
        <v>86</v>
      </c>
      <c r="M376" s="84"/>
      <c r="N376" s="85"/>
      <c r="O376" s="85"/>
      <c r="P376" s="92"/>
    </row>
    <row r="377" ht="45.0" customHeight="1">
      <c r="A377" s="78">
        <v>1376.0</v>
      </c>
      <c r="B377" s="79" t="s">
        <v>5491</v>
      </c>
      <c r="C377" s="80" t="s">
        <v>5492</v>
      </c>
      <c r="D377" s="80" t="s">
        <v>5493</v>
      </c>
      <c r="E377" s="81" t="s">
        <v>5494</v>
      </c>
      <c r="F377" s="81" t="s">
        <v>325</v>
      </c>
      <c r="G377" s="26" t="s">
        <v>5009</v>
      </c>
      <c r="H377" s="82">
        <v>0.625</v>
      </c>
      <c r="I377" s="81" t="s">
        <v>5474</v>
      </c>
      <c r="J377" s="83"/>
      <c r="K377" s="33" t="s">
        <v>2052</v>
      </c>
      <c r="L377" s="33" t="s">
        <v>168</v>
      </c>
      <c r="M377" s="84"/>
      <c r="N377" s="85"/>
      <c r="O377" s="85"/>
      <c r="P377" s="92"/>
    </row>
    <row r="378" ht="45.0" customHeight="1">
      <c r="A378" s="78">
        <v>1377.0</v>
      </c>
      <c r="B378" s="79" t="s">
        <v>5495</v>
      </c>
      <c r="C378" s="80" t="s">
        <v>5496</v>
      </c>
      <c r="D378" s="80" t="s">
        <v>5497</v>
      </c>
      <c r="E378" s="81" t="s">
        <v>5498</v>
      </c>
      <c r="F378" s="81" t="s">
        <v>325</v>
      </c>
      <c r="G378" s="26" t="s">
        <v>5210</v>
      </c>
      <c r="H378" s="82">
        <v>0.375</v>
      </c>
      <c r="I378" s="81" t="s">
        <v>5483</v>
      </c>
      <c r="J378" s="83"/>
      <c r="K378" s="33" t="s">
        <v>2069</v>
      </c>
      <c r="L378" s="33" t="s">
        <v>35</v>
      </c>
      <c r="M378" s="84"/>
      <c r="N378" s="85"/>
      <c r="O378" s="85"/>
      <c r="P378" s="92"/>
    </row>
    <row r="379" ht="45.0" customHeight="1">
      <c r="A379" s="78">
        <v>1378.0</v>
      </c>
      <c r="B379" s="79" t="s">
        <v>5499</v>
      </c>
      <c r="C379" s="80" t="s">
        <v>5500</v>
      </c>
      <c r="D379" s="80" t="s">
        <v>5501</v>
      </c>
      <c r="E379" s="81" t="s">
        <v>5502</v>
      </c>
      <c r="F379" s="81" t="s">
        <v>325</v>
      </c>
      <c r="G379" s="26" t="s">
        <v>5210</v>
      </c>
      <c r="H379" s="82">
        <v>0.4166666666666667</v>
      </c>
      <c r="I379" s="81" t="s">
        <v>5474</v>
      </c>
      <c r="J379" s="83"/>
      <c r="K379" s="33" t="s">
        <v>2101</v>
      </c>
      <c r="L379" s="33" t="s">
        <v>70</v>
      </c>
      <c r="M379" s="84"/>
      <c r="N379" s="85"/>
      <c r="O379" s="85"/>
      <c r="P379" s="92"/>
    </row>
    <row r="380" ht="45.0" customHeight="1">
      <c r="A380" s="78">
        <v>1379.0</v>
      </c>
      <c r="B380" s="79" t="s">
        <v>5503</v>
      </c>
      <c r="C380" s="80" t="s">
        <v>5504</v>
      </c>
      <c r="D380" s="80" t="s">
        <v>5505</v>
      </c>
      <c r="E380" s="81" t="s">
        <v>5506</v>
      </c>
      <c r="F380" s="81" t="s">
        <v>827</v>
      </c>
      <c r="G380" s="26" t="s">
        <v>5210</v>
      </c>
      <c r="H380" s="82">
        <v>0.4583333333333333</v>
      </c>
      <c r="I380" s="81" t="s">
        <v>5284</v>
      </c>
      <c r="J380" s="83"/>
      <c r="K380" s="33" t="s">
        <v>2134</v>
      </c>
      <c r="L380" s="33" t="s">
        <v>70</v>
      </c>
      <c r="M380" s="80"/>
      <c r="N380" s="85"/>
      <c r="O380" s="85"/>
      <c r="P380" s="92"/>
    </row>
    <row r="381" ht="45.0" customHeight="1">
      <c r="A381" s="78">
        <v>1380.0</v>
      </c>
      <c r="B381" s="79" t="s">
        <v>5507</v>
      </c>
      <c r="C381" s="80" t="s">
        <v>5508</v>
      </c>
      <c r="D381" s="80" t="s">
        <v>5314</v>
      </c>
      <c r="E381" s="81" t="s">
        <v>5509</v>
      </c>
      <c r="F381" s="81" t="s">
        <v>827</v>
      </c>
      <c r="G381" s="26" t="s">
        <v>5210</v>
      </c>
      <c r="H381" s="82">
        <v>0.4791666666666667</v>
      </c>
      <c r="I381" s="81" t="s">
        <v>5284</v>
      </c>
      <c r="J381" s="83"/>
      <c r="K381" s="33" t="s">
        <v>2260</v>
      </c>
      <c r="L381" s="33" t="s">
        <v>4301</v>
      </c>
      <c r="M381" s="80"/>
      <c r="N381" s="85"/>
      <c r="O381" s="85"/>
      <c r="P381" s="92"/>
    </row>
    <row r="382" ht="45.0" customHeight="1">
      <c r="A382" s="78">
        <v>1381.0</v>
      </c>
      <c r="B382" s="79" t="s">
        <v>5510</v>
      </c>
      <c r="C382" s="80" t="s">
        <v>1250</v>
      </c>
      <c r="D382" s="80" t="s">
        <v>5511</v>
      </c>
      <c r="E382" s="81" t="s">
        <v>5512</v>
      </c>
      <c r="F382" s="81" t="s">
        <v>325</v>
      </c>
      <c r="G382" s="26" t="s">
        <v>5210</v>
      </c>
      <c r="H382" s="82">
        <v>0.5208333333333334</v>
      </c>
      <c r="I382" s="81" t="s">
        <v>5513</v>
      </c>
      <c r="J382" s="83"/>
      <c r="K382" s="33" t="s">
        <v>2210</v>
      </c>
      <c r="L382" s="33" t="s">
        <v>25</v>
      </c>
      <c r="M382" s="84"/>
      <c r="N382" s="85"/>
      <c r="O382" s="85"/>
      <c r="P382" s="92"/>
    </row>
    <row r="383" ht="45.0" customHeight="1">
      <c r="A383" s="78">
        <v>1382.0</v>
      </c>
      <c r="B383" s="79" t="s">
        <v>5514</v>
      </c>
      <c r="C383" s="80" t="s">
        <v>5515</v>
      </c>
      <c r="D383" s="80" t="s">
        <v>5516</v>
      </c>
      <c r="E383" s="81" t="s">
        <v>5517</v>
      </c>
      <c r="F383" s="81" t="s">
        <v>5518</v>
      </c>
      <c r="G383" s="26" t="s">
        <v>5294</v>
      </c>
      <c r="H383" s="82">
        <v>0.375</v>
      </c>
      <c r="I383" s="81" t="s">
        <v>5474</v>
      </c>
      <c r="J383" s="83"/>
      <c r="K383" s="33" t="s">
        <v>2118</v>
      </c>
      <c r="L383" s="33" t="s">
        <v>70</v>
      </c>
      <c r="M383" s="84"/>
      <c r="N383" s="85"/>
      <c r="O383" s="85"/>
      <c r="P383" s="92"/>
    </row>
    <row r="384" ht="45.0" customHeight="1">
      <c r="A384" s="78">
        <v>1383.0</v>
      </c>
      <c r="B384" s="79" t="s">
        <v>5519</v>
      </c>
      <c r="C384" s="80" t="s">
        <v>5520</v>
      </c>
      <c r="D384" s="80" t="s">
        <v>4019</v>
      </c>
      <c r="E384" s="81" t="s">
        <v>5521</v>
      </c>
      <c r="F384" s="81" t="s">
        <v>827</v>
      </c>
      <c r="G384" s="26" t="s">
        <v>5294</v>
      </c>
      <c r="H384" s="82">
        <v>0.3958333333333333</v>
      </c>
      <c r="I384" s="81" t="s">
        <v>5284</v>
      </c>
      <c r="J384" s="83"/>
      <c r="K384" s="33" t="s">
        <v>2134</v>
      </c>
      <c r="L384" s="33" t="s">
        <v>382</v>
      </c>
      <c r="M384" s="84"/>
      <c r="N384" s="85"/>
      <c r="O384" s="85"/>
      <c r="P384" s="92"/>
    </row>
    <row r="385" ht="45.0" customHeight="1">
      <c r="A385" s="78">
        <v>1384.0</v>
      </c>
      <c r="B385" s="79" t="s">
        <v>5522</v>
      </c>
      <c r="C385" s="80" t="s">
        <v>5523</v>
      </c>
      <c r="D385" s="80" t="s">
        <v>5524</v>
      </c>
      <c r="E385" s="81" t="s">
        <v>5525</v>
      </c>
      <c r="F385" s="81" t="s">
        <v>5526</v>
      </c>
      <c r="G385" s="26" t="s">
        <v>5294</v>
      </c>
      <c r="H385" s="82">
        <v>0.3958333333333333</v>
      </c>
      <c r="I385" s="81" t="s">
        <v>5483</v>
      </c>
      <c r="J385" s="83"/>
      <c r="K385" s="33" t="s">
        <v>4090</v>
      </c>
      <c r="L385" s="33" t="s">
        <v>1570</v>
      </c>
      <c r="M385" s="84"/>
      <c r="N385" s="85"/>
      <c r="O385" s="85"/>
      <c r="P385" s="92"/>
    </row>
    <row r="386" ht="45.0" customHeight="1">
      <c r="A386" s="78">
        <v>1385.0</v>
      </c>
      <c r="B386" s="79" t="s">
        <v>5527</v>
      </c>
      <c r="C386" s="80" t="s">
        <v>5528</v>
      </c>
      <c r="D386" s="80" t="s">
        <v>5529</v>
      </c>
      <c r="E386" s="81" t="s">
        <v>5521</v>
      </c>
      <c r="F386" s="81" t="s">
        <v>5530</v>
      </c>
      <c r="G386" s="26" t="s">
        <v>5294</v>
      </c>
      <c r="H386" s="82">
        <v>0.3958333333333333</v>
      </c>
      <c r="I386" s="81" t="s">
        <v>5483</v>
      </c>
      <c r="J386" s="83"/>
      <c r="K386" s="33" t="s">
        <v>4090</v>
      </c>
      <c r="L386" s="59"/>
      <c r="M386" s="84"/>
      <c r="N386" s="85"/>
      <c r="O386" s="85"/>
      <c r="P386" s="92"/>
    </row>
    <row r="387" ht="45.0" customHeight="1">
      <c r="A387" s="78">
        <v>1386.0</v>
      </c>
      <c r="B387" s="79" t="s">
        <v>1442</v>
      </c>
      <c r="C387" s="80" t="s">
        <v>1443</v>
      </c>
      <c r="D387" s="80" t="s">
        <v>5531</v>
      </c>
      <c r="E387" s="81" t="s">
        <v>1445</v>
      </c>
      <c r="F387" s="81" t="s">
        <v>4372</v>
      </c>
      <c r="G387" s="26" t="s">
        <v>5294</v>
      </c>
      <c r="H387" s="82">
        <v>0.4791666666666667</v>
      </c>
      <c r="I387" s="81" t="s">
        <v>5483</v>
      </c>
      <c r="J387" s="83"/>
      <c r="K387" s="33" t="s">
        <v>4007</v>
      </c>
      <c r="L387" s="33" t="s">
        <v>25</v>
      </c>
      <c r="M387" s="84"/>
      <c r="N387" s="85"/>
      <c r="O387" s="85"/>
      <c r="P387" s="92"/>
    </row>
    <row r="388" ht="45.0" customHeight="1">
      <c r="A388" s="78">
        <v>1387.0</v>
      </c>
      <c r="B388" s="79" t="s">
        <v>5532</v>
      </c>
      <c r="C388" s="80" t="s">
        <v>5533</v>
      </c>
      <c r="D388" s="80" t="s">
        <v>5534</v>
      </c>
      <c r="E388" s="81" t="s">
        <v>5535</v>
      </c>
      <c r="F388" s="81" t="s">
        <v>325</v>
      </c>
      <c r="G388" s="26" t="s">
        <v>5294</v>
      </c>
      <c r="H388" s="82">
        <v>0.4583333333333333</v>
      </c>
      <c r="I388" s="81" t="s">
        <v>5284</v>
      </c>
      <c r="J388" s="83"/>
      <c r="K388" s="33" t="s">
        <v>2062</v>
      </c>
      <c r="L388" s="33" t="s">
        <v>427</v>
      </c>
      <c r="M388" s="84"/>
      <c r="N388" s="85"/>
      <c r="O388" s="85"/>
      <c r="P388" s="92"/>
    </row>
    <row r="389" ht="45.0" customHeight="1">
      <c r="A389" s="78">
        <v>1388.0</v>
      </c>
      <c r="B389" s="79" t="s">
        <v>5536</v>
      </c>
      <c r="C389" s="80" t="s">
        <v>3797</v>
      </c>
      <c r="D389" s="80" t="s">
        <v>5537</v>
      </c>
      <c r="E389" s="81" t="s">
        <v>5538</v>
      </c>
      <c r="F389" s="81" t="s">
        <v>5539</v>
      </c>
      <c r="G389" s="26" t="s">
        <v>5294</v>
      </c>
      <c r="H389" s="82">
        <v>0.4583333333333333</v>
      </c>
      <c r="I389" s="81" t="s">
        <v>5540</v>
      </c>
      <c r="J389" s="83"/>
      <c r="K389" s="33" t="s">
        <v>2062</v>
      </c>
      <c r="L389" s="59"/>
      <c r="M389" s="84"/>
      <c r="N389" s="85"/>
      <c r="O389" s="85"/>
      <c r="P389" s="92"/>
    </row>
    <row r="390" ht="45.0" customHeight="1">
      <c r="A390" s="78">
        <v>1389.0</v>
      </c>
      <c r="B390" s="79" t="s">
        <v>5541</v>
      </c>
      <c r="C390" s="80" t="s">
        <v>5542</v>
      </c>
      <c r="D390" s="80" t="s">
        <v>5389</v>
      </c>
      <c r="E390" s="81"/>
      <c r="F390" s="81" t="s">
        <v>827</v>
      </c>
      <c r="G390" s="26" t="s">
        <v>5294</v>
      </c>
      <c r="H390" s="82">
        <v>0.625</v>
      </c>
      <c r="I390" s="81" t="s">
        <v>5513</v>
      </c>
      <c r="J390" s="83"/>
      <c r="K390" s="33" t="s">
        <v>2123</v>
      </c>
      <c r="L390" s="33" t="s">
        <v>267</v>
      </c>
      <c r="M390" s="84"/>
      <c r="N390" s="85"/>
      <c r="O390" s="85"/>
      <c r="P390" s="92"/>
    </row>
    <row r="391" ht="45.0" customHeight="1">
      <c r="A391" s="78">
        <v>1390.0</v>
      </c>
      <c r="B391" s="79" t="s">
        <v>5543</v>
      </c>
      <c r="C391" s="80" t="s">
        <v>5544</v>
      </c>
      <c r="D391" s="80" t="s">
        <v>5545</v>
      </c>
      <c r="E391" s="81" t="s">
        <v>5546</v>
      </c>
      <c r="F391" s="81" t="s">
        <v>325</v>
      </c>
      <c r="G391" s="26" t="s">
        <v>5294</v>
      </c>
      <c r="H391" s="82">
        <v>0.625</v>
      </c>
      <c r="I391" s="81" t="s">
        <v>5547</v>
      </c>
      <c r="J391" s="83"/>
      <c r="K391" s="33" t="s">
        <v>4238</v>
      </c>
      <c r="L391" s="33" t="s">
        <v>25</v>
      </c>
      <c r="M391" s="84"/>
      <c r="N391" s="85"/>
      <c r="O391" s="85"/>
      <c r="P391" s="92"/>
    </row>
    <row r="392" ht="45.0" customHeight="1">
      <c r="A392" s="78">
        <v>1391.0</v>
      </c>
      <c r="B392" s="79" t="s">
        <v>5548</v>
      </c>
      <c r="C392" s="80" t="s">
        <v>5549</v>
      </c>
      <c r="D392" s="80" t="s">
        <v>5550</v>
      </c>
      <c r="E392" s="81" t="s">
        <v>5551</v>
      </c>
      <c r="F392" s="81" t="s">
        <v>5552</v>
      </c>
      <c r="G392" s="26" t="s">
        <v>5284</v>
      </c>
      <c r="H392" s="82">
        <v>0.3333333333333333</v>
      </c>
      <c r="I392" s="81" t="s">
        <v>5553</v>
      </c>
      <c r="J392" s="83"/>
      <c r="K392" s="33" t="s">
        <v>2183</v>
      </c>
      <c r="L392" s="33" t="s">
        <v>25</v>
      </c>
      <c r="M392" s="84"/>
      <c r="N392" s="85"/>
      <c r="O392" s="85"/>
      <c r="P392" s="92"/>
    </row>
    <row r="393" ht="45.0" customHeight="1">
      <c r="A393" s="78">
        <v>1392.0</v>
      </c>
      <c r="B393" s="79" t="s">
        <v>5554</v>
      </c>
      <c r="C393" s="80" t="s">
        <v>5555</v>
      </c>
      <c r="D393" s="80" t="s">
        <v>5556</v>
      </c>
      <c r="E393" s="81" t="s">
        <v>5557</v>
      </c>
      <c r="F393" s="81" t="s">
        <v>325</v>
      </c>
      <c r="G393" s="26" t="s">
        <v>5284</v>
      </c>
      <c r="H393" s="82">
        <v>0.375</v>
      </c>
      <c r="I393" s="81" t="s">
        <v>5553</v>
      </c>
      <c r="J393" s="83"/>
      <c r="K393" s="33" t="s">
        <v>2183</v>
      </c>
      <c r="L393" s="33" t="s">
        <v>218</v>
      </c>
      <c r="M393" s="84"/>
      <c r="N393" s="85"/>
      <c r="O393" s="85"/>
      <c r="P393" s="92"/>
    </row>
    <row r="394" ht="45.0" customHeight="1">
      <c r="A394" s="78">
        <v>1393.0</v>
      </c>
      <c r="B394" s="79" t="s">
        <v>5558</v>
      </c>
      <c r="C394" s="80" t="s">
        <v>5559</v>
      </c>
      <c r="D394" s="80" t="s">
        <v>5560</v>
      </c>
      <c r="E394" s="81" t="s">
        <v>5561</v>
      </c>
      <c r="F394" s="81" t="s">
        <v>5562</v>
      </c>
      <c r="G394" s="26" t="s">
        <v>5284</v>
      </c>
      <c r="H394" s="82">
        <v>0.375</v>
      </c>
      <c r="I394" s="81" t="s">
        <v>5483</v>
      </c>
      <c r="J394" s="83"/>
      <c r="K394" s="33" t="s">
        <v>4317</v>
      </c>
      <c r="L394" s="33" t="s">
        <v>70</v>
      </c>
      <c r="M394" s="84"/>
      <c r="N394" s="85"/>
      <c r="O394" s="85"/>
      <c r="P394" s="92"/>
    </row>
    <row r="395" ht="45.0" customHeight="1">
      <c r="A395" s="78">
        <v>1394.0</v>
      </c>
      <c r="B395" s="79" t="s">
        <v>5563</v>
      </c>
      <c r="C395" s="80" t="s">
        <v>3414</v>
      </c>
      <c r="D395" s="80" t="s">
        <v>5564</v>
      </c>
      <c r="E395" s="81" t="s">
        <v>5565</v>
      </c>
      <c r="F395" s="81" t="s">
        <v>325</v>
      </c>
      <c r="G395" s="26" t="s">
        <v>5284</v>
      </c>
      <c r="H395" s="82">
        <v>0.3958333333333333</v>
      </c>
      <c r="I395" s="81" t="s">
        <v>5553</v>
      </c>
      <c r="J395" s="83"/>
      <c r="K395" s="33" t="s">
        <v>2123</v>
      </c>
      <c r="L395" s="33" t="s">
        <v>25</v>
      </c>
      <c r="M395" s="84"/>
      <c r="N395" s="85"/>
      <c r="O395" s="85"/>
      <c r="P395" s="92"/>
    </row>
    <row r="396" ht="45.0" customHeight="1">
      <c r="A396" s="78">
        <v>1395.0</v>
      </c>
      <c r="B396" s="79" t="s">
        <v>579</v>
      </c>
      <c r="C396" s="80" t="s">
        <v>580</v>
      </c>
      <c r="D396" s="80" t="s">
        <v>5566</v>
      </c>
      <c r="E396" s="81" t="s">
        <v>5567</v>
      </c>
      <c r="F396" s="81" t="s">
        <v>325</v>
      </c>
      <c r="G396" s="26" t="s">
        <v>5284</v>
      </c>
      <c r="H396" s="82">
        <v>0.4166666666666667</v>
      </c>
      <c r="I396" s="81" t="s">
        <v>5553</v>
      </c>
      <c r="J396" s="83"/>
      <c r="K396" s="33" t="s">
        <v>2183</v>
      </c>
      <c r="L396" s="33" t="s">
        <v>218</v>
      </c>
      <c r="M396" s="84"/>
      <c r="N396" s="85"/>
      <c r="O396" s="85"/>
      <c r="P396" s="92"/>
    </row>
    <row r="397" ht="45.0" customHeight="1">
      <c r="A397" s="78">
        <v>1396.0</v>
      </c>
      <c r="B397" s="79" t="s">
        <v>5568</v>
      </c>
      <c r="C397" s="80" t="s">
        <v>5569</v>
      </c>
      <c r="D397" s="80" t="s">
        <v>5570</v>
      </c>
      <c r="E397" s="81" t="s">
        <v>5571</v>
      </c>
      <c r="F397" s="81" t="s">
        <v>5572</v>
      </c>
      <c r="G397" s="26" t="s">
        <v>5284</v>
      </c>
      <c r="H397" s="82">
        <v>0.4166666666666667</v>
      </c>
      <c r="I397" s="81" t="s">
        <v>5547</v>
      </c>
      <c r="J397" s="83"/>
      <c r="K397" s="33" t="s">
        <v>2128</v>
      </c>
      <c r="L397" s="33" t="s">
        <v>35</v>
      </c>
      <c r="M397" s="84"/>
      <c r="N397" s="85"/>
      <c r="O397" s="85"/>
      <c r="P397" s="92"/>
    </row>
    <row r="398" ht="45.0" customHeight="1">
      <c r="A398" s="78">
        <v>1397.0</v>
      </c>
      <c r="B398" s="79" t="s">
        <v>5573</v>
      </c>
      <c r="C398" s="80" t="s">
        <v>5574</v>
      </c>
      <c r="D398" s="80" t="s">
        <v>5575</v>
      </c>
      <c r="E398" s="81" t="s">
        <v>5576</v>
      </c>
      <c r="F398" s="81" t="s">
        <v>5577</v>
      </c>
      <c r="G398" s="26" t="s">
        <v>5284</v>
      </c>
      <c r="H398" s="82">
        <v>0.4236111111111111</v>
      </c>
      <c r="I398" s="81" t="s">
        <v>5578</v>
      </c>
      <c r="J398" s="83"/>
      <c r="K398" s="33" t="s">
        <v>4033</v>
      </c>
      <c r="L398" s="33" t="s">
        <v>382</v>
      </c>
      <c r="M398" s="84"/>
      <c r="N398" s="85"/>
      <c r="O398" s="85"/>
      <c r="P398" s="92"/>
    </row>
    <row r="399" ht="45.0" customHeight="1">
      <c r="A399" s="78">
        <v>1398.0</v>
      </c>
      <c r="B399" s="79" t="s">
        <v>5579</v>
      </c>
      <c r="C399" s="80" t="s">
        <v>5580</v>
      </c>
      <c r="D399" s="80" t="s">
        <v>5581</v>
      </c>
      <c r="E399" s="81" t="s">
        <v>5582</v>
      </c>
      <c r="F399" s="81" t="s">
        <v>1219</v>
      </c>
      <c r="G399" s="26" t="s">
        <v>5284</v>
      </c>
      <c r="H399" s="82">
        <v>0.4236111111111111</v>
      </c>
      <c r="I399" s="81" t="s">
        <v>5540</v>
      </c>
      <c r="J399" s="83"/>
      <c r="K399" s="33" t="s">
        <v>4033</v>
      </c>
      <c r="L399" s="33" t="s">
        <v>86</v>
      </c>
      <c r="M399" s="84"/>
      <c r="N399" s="85"/>
      <c r="O399" s="85"/>
      <c r="P399" s="92"/>
    </row>
    <row r="400" ht="45.0" customHeight="1">
      <c r="A400" s="78">
        <v>1399.0</v>
      </c>
      <c r="B400" s="79" t="s">
        <v>5583</v>
      </c>
      <c r="C400" s="80" t="s">
        <v>1447</v>
      </c>
      <c r="D400" s="80" t="s">
        <v>5531</v>
      </c>
      <c r="E400" s="81" t="s">
        <v>1445</v>
      </c>
      <c r="F400" s="81" t="s">
        <v>1219</v>
      </c>
      <c r="G400" s="26" t="s">
        <v>5284</v>
      </c>
      <c r="H400" s="82">
        <v>0.4375</v>
      </c>
      <c r="I400" s="81" t="s">
        <v>5483</v>
      </c>
      <c r="J400" s="83"/>
      <c r="K400" s="33" t="s">
        <v>4007</v>
      </c>
      <c r="L400" s="33" t="s">
        <v>25</v>
      </c>
      <c r="M400" s="84"/>
      <c r="N400" s="85"/>
      <c r="O400" s="85"/>
      <c r="P400" s="92"/>
    </row>
    <row r="401" ht="45.0" customHeight="1">
      <c r="A401" s="78">
        <v>1400.0</v>
      </c>
      <c r="B401" s="79" t="s">
        <v>5584</v>
      </c>
      <c r="C401" s="80" t="s">
        <v>5585</v>
      </c>
      <c r="D401" s="80" t="s">
        <v>5586</v>
      </c>
      <c r="E401" s="81" t="s">
        <v>5587</v>
      </c>
      <c r="F401" s="81" t="s">
        <v>1603</v>
      </c>
      <c r="G401" s="26" t="s">
        <v>5284</v>
      </c>
      <c r="H401" s="82">
        <v>0.4375</v>
      </c>
      <c r="I401" s="81" t="s">
        <v>5547</v>
      </c>
      <c r="J401" s="83"/>
      <c r="K401" s="33" t="s">
        <v>2196</v>
      </c>
      <c r="L401" s="33" t="s">
        <v>25</v>
      </c>
      <c r="M401" s="84"/>
      <c r="N401" s="85"/>
      <c r="O401" s="85"/>
      <c r="P401" s="92"/>
    </row>
    <row r="402" ht="45.0" customHeight="1">
      <c r="A402" s="78">
        <v>1401.0</v>
      </c>
      <c r="B402" s="79" t="s">
        <v>5588</v>
      </c>
      <c r="C402" s="80" t="s">
        <v>5589</v>
      </c>
      <c r="D402" s="80" t="s">
        <v>5590</v>
      </c>
      <c r="E402" s="81" t="s">
        <v>5591</v>
      </c>
      <c r="F402" s="81" t="s">
        <v>325</v>
      </c>
      <c r="G402" s="26" t="s">
        <v>5284</v>
      </c>
      <c r="H402" s="82">
        <v>0.4375</v>
      </c>
      <c r="I402" s="81" t="s">
        <v>5578</v>
      </c>
      <c r="J402" s="83"/>
      <c r="K402" s="33" t="s">
        <v>2210</v>
      </c>
      <c r="L402" s="33" t="s">
        <v>25</v>
      </c>
      <c r="M402" s="84"/>
      <c r="N402" s="85"/>
      <c r="O402" s="85"/>
      <c r="P402" s="92"/>
    </row>
    <row r="403" ht="45.0" customHeight="1">
      <c r="A403" s="78">
        <v>1402.0</v>
      </c>
      <c r="B403" s="79" t="s">
        <v>5592</v>
      </c>
      <c r="C403" s="80" t="s">
        <v>5593</v>
      </c>
      <c r="D403" s="80" t="s">
        <v>5594</v>
      </c>
      <c r="E403" s="81" t="s">
        <v>5595</v>
      </c>
      <c r="F403" s="81" t="s">
        <v>1219</v>
      </c>
      <c r="G403" s="26" t="s">
        <v>5284</v>
      </c>
      <c r="H403" s="82">
        <v>0.4583333333333333</v>
      </c>
      <c r="I403" s="81" t="s">
        <v>5596</v>
      </c>
      <c r="J403" s="83"/>
      <c r="K403" s="33" t="s">
        <v>4001</v>
      </c>
      <c r="L403" s="33" t="s">
        <v>25</v>
      </c>
      <c r="M403" s="80"/>
      <c r="N403" s="85"/>
      <c r="O403" s="85"/>
      <c r="P403" s="92"/>
    </row>
    <row r="404" ht="45.0" customHeight="1">
      <c r="A404" s="78">
        <v>1403.0</v>
      </c>
      <c r="B404" s="79" t="s">
        <v>5597</v>
      </c>
      <c r="C404" s="80" t="s">
        <v>5598</v>
      </c>
      <c r="D404" s="80" t="s">
        <v>5599</v>
      </c>
      <c r="E404" s="81" t="s">
        <v>5600</v>
      </c>
      <c r="F404" s="81" t="s">
        <v>832</v>
      </c>
      <c r="G404" s="26" t="s">
        <v>5284</v>
      </c>
      <c r="H404" s="82">
        <v>0.4583333333333333</v>
      </c>
      <c r="I404" s="81" t="s">
        <v>5547</v>
      </c>
      <c r="J404" s="83"/>
      <c r="K404" s="33" t="s">
        <v>4001</v>
      </c>
      <c r="L404" s="33" t="s">
        <v>25</v>
      </c>
      <c r="M404" s="84"/>
      <c r="N404" s="85"/>
      <c r="O404" s="85"/>
      <c r="P404" s="92"/>
    </row>
    <row r="405" ht="45.0" customHeight="1">
      <c r="A405" s="78">
        <v>1404.0</v>
      </c>
      <c r="B405" s="79"/>
      <c r="C405" s="80"/>
      <c r="D405" s="80"/>
      <c r="E405" s="81"/>
      <c r="F405" s="81"/>
      <c r="G405" s="26"/>
      <c r="H405" s="82"/>
      <c r="I405" s="81"/>
      <c r="J405" s="83"/>
      <c r="K405" s="59"/>
      <c r="L405" s="59"/>
      <c r="M405" s="84"/>
      <c r="N405" s="85"/>
      <c r="O405" s="85"/>
      <c r="P405" s="92"/>
    </row>
    <row r="406" ht="45.0" customHeight="1">
      <c r="A406" s="78">
        <v>1405.0</v>
      </c>
      <c r="B406" s="79" t="s">
        <v>5601</v>
      </c>
      <c r="C406" s="80" t="s">
        <v>5602</v>
      </c>
      <c r="D406" s="80" t="s">
        <v>5603</v>
      </c>
      <c r="E406" s="81" t="s">
        <v>5604</v>
      </c>
      <c r="F406" s="81" t="s">
        <v>529</v>
      </c>
      <c r="G406" s="26" t="s">
        <v>5284</v>
      </c>
      <c r="H406" s="82">
        <v>0.4583333333333333</v>
      </c>
      <c r="I406" s="81" t="s">
        <v>5547</v>
      </c>
      <c r="J406" s="83"/>
      <c r="K406" s="33" t="s">
        <v>2128</v>
      </c>
      <c r="L406" s="33" t="s">
        <v>86</v>
      </c>
      <c r="M406" s="84"/>
      <c r="N406" s="85"/>
      <c r="O406" s="85"/>
      <c r="P406" s="92"/>
    </row>
    <row r="407" ht="45.0" customHeight="1">
      <c r="A407" s="78">
        <v>1406.0</v>
      </c>
      <c r="B407" s="79" t="s">
        <v>5605</v>
      </c>
      <c r="C407" s="80" t="s">
        <v>5606</v>
      </c>
      <c r="D407" s="80" t="s">
        <v>5607</v>
      </c>
      <c r="E407" s="81" t="s">
        <v>5608</v>
      </c>
      <c r="F407" s="81" t="s">
        <v>827</v>
      </c>
      <c r="G407" s="26" t="s">
        <v>5284</v>
      </c>
      <c r="H407" s="82">
        <v>0.4583333333333333</v>
      </c>
      <c r="I407" s="81" t="s">
        <v>5547</v>
      </c>
      <c r="J407" s="83"/>
      <c r="K407" s="33" t="s">
        <v>2134</v>
      </c>
      <c r="L407" s="33" t="s">
        <v>1570</v>
      </c>
      <c r="M407" s="84"/>
      <c r="N407" s="85"/>
      <c r="O407" s="85"/>
      <c r="P407" s="92"/>
    </row>
    <row r="408" ht="45.0" customHeight="1">
      <c r="A408" s="78">
        <v>1407.0</v>
      </c>
      <c r="B408" s="79" t="s">
        <v>5609</v>
      </c>
      <c r="C408" s="80" t="s">
        <v>5610</v>
      </c>
      <c r="D408" s="80" t="s">
        <v>5611</v>
      </c>
      <c r="E408" s="81" t="s">
        <v>5612</v>
      </c>
      <c r="F408" s="81" t="s">
        <v>827</v>
      </c>
      <c r="G408" s="26" t="s">
        <v>5284</v>
      </c>
      <c r="H408" s="82">
        <v>0.4791666666666667</v>
      </c>
      <c r="I408" s="81" t="s">
        <v>5596</v>
      </c>
      <c r="J408" s="83"/>
      <c r="K408" s="33" t="s">
        <v>2258</v>
      </c>
      <c r="L408" s="33" t="s">
        <v>86</v>
      </c>
      <c r="M408" s="84"/>
      <c r="N408" s="85"/>
      <c r="O408" s="85"/>
      <c r="P408" s="92"/>
    </row>
    <row r="409" ht="45.0" customHeight="1">
      <c r="A409" s="78">
        <v>1408.0</v>
      </c>
      <c r="B409" s="79" t="s">
        <v>5613</v>
      </c>
      <c r="C409" s="80" t="s">
        <v>5614</v>
      </c>
      <c r="D409" s="80" t="s">
        <v>5615</v>
      </c>
      <c r="E409" s="81" t="s">
        <v>5616</v>
      </c>
      <c r="F409" s="81" t="s">
        <v>827</v>
      </c>
      <c r="G409" s="26" t="s">
        <v>5284</v>
      </c>
      <c r="H409" s="82">
        <v>0.4791666666666667</v>
      </c>
      <c r="I409" s="81" t="s">
        <v>5553</v>
      </c>
      <c r="J409" s="83"/>
      <c r="K409" s="33" t="s">
        <v>2210</v>
      </c>
      <c r="L409" s="33" t="s">
        <v>1570</v>
      </c>
      <c r="M409" s="84"/>
      <c r="N409" s="85"/>
      <c r="O409" s="85"/>
      <c r="P409" s="92"/>
    </row>
    <row r="410" ht="45.0" customHeight="1">
      <c r="A410" s="78">
        <v>1409.0</v>
      </c>
      <c r="B410" s="79" t="s">
        <v>5617</v>
      </c>
      <c r="C410" s="80" t="s">
        <v>5618</v>
      </c>
      <c r="D410" s="80" t="s">
        <v>5619</v>
      </c>
      <c r="E410" s="81" t="s">
        <v>5620</v>
      </c>
      <c r="F410" s="81" t="s">
        <v>325</v>
      </c>
      <c r="G410" s="26" t="s">
        <v>5284</v>
      </c>
      <c r="H410" s="82">
        <v>0.5208333333333334</v>
      </c>
      <c r="I410" s="81" t="s">
        <v>5483</v>
      </c>
      <c r="J410" s="83"/>
      <c r="K410" s="33" t="s">
        <v>2134</v>
      </c>
      <c r="L410" s="33" t="s">
        <v>86</v>
      </c>
      <c r="M410" s="84"/>
      <c r="N410" s="85"/>
      <c r="O410" s="85"/>
      <c r="P410" s="92"/>
    </row>
    <row r="411" ht="45.0" customHeight="1">
      <c r="A411" s="78">
        <v>1410.0</v>
      </c>
      <c r="B411" s="79" t="s">
        <v>5621</v>
      </c>
      <c r="C411" s="80" t="s">
        <v>5622</v>
      </c>
      <c r="D411" s="80" t="s">
        <v>5623</v>
      </c>
      <c r="E411" s="81" t="s">
        <v>5624</v>
      </c>
      <c r="F411" s="81" t="s">
        <v>5625</v>
      </c>
      <c r="G411" s="26" t="s">
        <v>5284</v>
      </c>
      <c r="H411" s="82">
        <v>0.5208333333333334</v>
      </c>
      <c r="I411" s="81" t="s">
        <v>5547</v>
      </c>
      <c r="J411" s="83"/>
      <c r="K411" s="33" t="s">
        <v>2271</v>
      </c>
      <c r="L411" s="33" t="s">
        <v>25</v>
      </c>
      <c r="M411" s="84"/>
      <c r="N411" s="85"/>
      <c r="O411" s="85"/>
      <c r="P411" s="92"/>
    </row>
    <row r="412" ht="45.0" customHeight="1">
      <c r="A412" s="78">
        <v>1411.0</v>
      </c>
      <c r="B412" s="79" t="s">
        <v>5626</v>
      </c>
      <c r="C412" s="80" t="s">
        <v>5627</v>
      </c>
      <c r="D412" s="80" t="s">
        <v>5628</v>
      </c>
      <c r="E412" s="81"/>
      <c r="F412" s="81" t="s">
        <v>325</v>
      </c>
      <c r="G412" s="26" t="s">
        <v>5284</v>
      </c>
      <c r="H412" s="82">
        <v>0.5347222222222222</v>
      </c>
      <c r="I412" s="81" t="s">
        <v>5553</v>
      </c>
      <c r="J412" s="83"/>
      <c r="K412" s="33" t="s">
        <v>2123</v>
      </c>
      <c r="L412" s="33" t="s">
        <v>218</v>
      </c>
      <c r="M412" s="84"/>
      <c r="N412" s="85"/>
      <c r="O412" s="85"/>
      <c r="P412" s="92"/>
    </row>
    <row r="413" ht="45.0" customHeight="1">
      <c r="A413" s="78">
        <v>1412.0</v>
      </c>
      <c r="B413" s="79" t="s">
        <v>5629</v>
      </c>
      <c r="C413" s="80" t="s">
        <v>5630</v>
      </c>
      <c r="D413" s="80" t="s">
        <v>5631</v>
      </c>
      <c r="E413" s="81" t="s">
        <v>5632</v>
      </c>
      <c r="F413" s="81" t="s">
        <v>827</v>
      </c>
      <c r="G413" s="26" t="s">
        <v>5284</v>
      </c>
      <c r="H413" s="82">
        <v>0.5694444444444444</v>
      </c>
      <c r="I413" s="81" t="s">
        <v>5633</v>
      </c>
      <c r="J413" s="83"/>
      <c r="K413" s="33" t="s">
        <v>2134</v>
      </c>
      <c r="L413" s="33" t="s">
        <v>70</v>
      </c>
      <c r="M413" s="84"/>
      <c r="N413" s="85"/>
      <c r="O413" s="85"/>
      <c r="P413" s="92"/>
    </row>
    <row r="414" ht="45.0" customHeight="1">
      <c r="A414" s="78">
        <v>1413.0</v>
      </c>
      <c r="B414" s="79" t="s">
        <v>5634</v>
      </c>
      <c r="C414" s="80" t="s">
        <v>5635</v>
      </c>
      <c r="D414" s="80" t="s">
        <v>5636</v>
      </c>
      <c r="E414" s="81" t="s">
        <v>5637</v>
      </c>
      <c r="F414" s="81" t="s">
        <v>325</v>
      </c>
      <c r="G414" s="26" t="s">
        <v>5284</v>
      </c>
      <c r="H414" s="82">
        <v>0.5625</v>
      </c>
      <c r="I414" s="81" t="s">
        <v>5547</v>
      </c>
      <c r="J414" s="83"/>
      <c r="K414" s="33" t="s">
        <v>2062</v>
      </c>
      <c r="L414" s="33" t="s">
        <v>25</v>
      </c>
      <c r="M414" s="84"/>
      <c r="N414" s="85"/>
      <c r="O414" s="85"/>
      <c r="P414" s="92"/>
    </row>
    <row r="415" ht="45.0" customHeight="1">
      <c r="A415" s="78">
        <v>1414.0</v>
      </c>
      <c r="B415" s="79" t="s">
        <v>5638</v>
      </c>
      <c r="C415" s="80" t="s">
        <v>5639</v>
      </c>
      <c r="D415" s="80" t="s">
        <v>5340</v>
      </c>
      <c r="E415" s="81" t="s">
        <v>5640</v>
      </c>
      <c r="F415" s="81" t="s">
        <v>5641</v>
      </c>
      <c r="G415" s="26" t="s">
        <v>5284</v>
      </c>
      <c r="H415" s="82">
        <v>0.5833333333333334</v>
      </c>
      <c r="I415" s="81" t="s">
        <v>5547</v>
      </c>
      <c r="J415" s="83"/>
      <c r="K415" s="33" t="s">
        <v>3985</v>
      </c>
      <c r="L415" s="33" t="s">
        <v>427</v>
      </c>
      <c r="M415" s="84"/>
      <c r="N415" s="85"/>
      <c r="O415" s="85"/>
      <c r="P415" s="92"/>
    </row>
    <row r="416" ht="45.0" customHeight="1">
      <c r="A416" s="78">
        <v>1415.0</v>
      </c>
      <c r="B416" s="79" t="s">
        <v>5642</v>
      </c>
      <c r="C416" s="80" t="s">
        <v>5643</v>
      </c>
      <c r="D416" s="80" t="s">
        <v>5644</v>
      </c>
      <c r="E416" s="81" t="s">
        <v>5645</v>
      </c>
      <c r="F416" s="81" t="s">
        <v>325</v>
      </c>
      <c r="G416" s="26" t="s">
        <v>5284</v>
      </c>
      <c r="H416" s="82">
        <v>0.5694444444444444</v>
      </c>
      <c r="I416" s="81" t="s">
        <v>5578</v>
      </c>
      <c r="J416" s="83"/>
      <c r="K416" s="33" t="s">
        <v>2271</v>
      </c>
      <c r="L416" s="33" t="s">
        <v>218</v>
      </c>
      <c r="M416" s="84"/>
      <c r="N416" s="85"/>
      <c r="O416" s="85"/>
      <c r="P416" s="92"/>
    </row>
    <row r="417" ht="45.0" customHeight="1">
      <c r="A417" s="78">
        <v>1416.0</v>
      </c>
      <c r="B417" s="79" t="s">
        <v>5646</v>
      </c>
      <c r="C417" s="80" t="s">
        <v>5647</v>
      </c>
      <c r="D417" s="80" t="s">
        <v>5648</v>
      </c>
      <c r="E417" s="81" t="s">
        <v>5649</v>
      </c>
      <c r="F417" s="81" t="s">
        <v>325</v>
      </c>
      <c r="G417" s="26" t="s">
        <v>5284</v>
      </c>
      <c r="H417" s="82">
        <v>0.625</v>
      </c>
      <c r="I417" s="81" t="s">
        <v>5553</v>
      </c>
      <c r="J417" s="83"/>
      <c r="K417" s="33" t="s">
        <v>2157</v>
      </c>
      <c r="L417" s="33" t="s">
        <v>61</v>
      </c>
      <c r="M417" s="84"/>
      <c r="N417" s="85"/>
      <c r="O417" s="85"/>
      <c r="P417" s="92"/>
    </row>
    <row r="418" ht="45.0" customHeight="1">
      <c r="A418" s="78">
        <v>1417.0</v>
      </c>
      <c r="B418" s="79" t="s">
        <v>5650</v>
      </c>
      <c r="C418" s="80" t="s">
        <v>5651</v>
      </c>
      <c r="D418" s="80" t="s">
        <v>5652</v>
      </c>
      <c r="E418" s="81" t="s">
        <v>5653</v>
      </c>
      <c r="F418" s="81" t="s">
        <v>325</v>
      </c>
      <c r="G418" s="26" t="s">
        <v>5284</v>
      </c>
      <c r="H418" s="82">
        <v>0.6958333333333333</v>
      </c>
      <c r="I418" s="81" t="s">
        <v>5633</v>
      </c>
      <c r="J418" s="83"/>
      <c r="K418" s="33" t="s">
        <v>2166</v>
      </c>
      <c r="L418" s="33" t="s">
        <v>218</v>
      </c>
      <c r="M418" s="84"/>
      <c r="N418" s="85"/>
      <c r="O418" s="85"/>
      <c r="P418" s="92"/>
    </row>
    <row r="419" ht="45.0" customHeight="1">
      <c r="A419" s="78">
        <v>1418.0</v>
      </c>
      <c r="B419" s="79" t="s">
        <v>5654</v>
      </c>
      <c r="C419" s="80" t="s">
        <v>5655</v>
      </c>
      <c r="D419" s="80" t="s">
        <v>451</v>
      </c>
      <c r="E419" s="81" t="s">
        <v>5656</v>
      </c>
      <c r="F419" s="81" t="s">
        <v>827</v>
      </c>
      <c r="G419" s="26" t="s">
        <v>5284</v>
      </c>
      <c r="H419" s="82">
        <v>0.7291666666666666</v>
      </c>
      <c r="I419" s="81" t="s">
        <v>5553</v>
      </c>
      <c r="J419" s="83"/>
      <c r="K419" s="33" t="s">
        <v>2134</v>
      </c>
      <c r="L419" s="33" t="s">
        <v>86</v>
      </c>
      <c r="M419" s="84"/>
      <c r="N419" s="85"/>
      <c r="O419" s="85"/>
      <c r="P419" s="92"/>
    </row>
    <row r="420" ht="45.0" customHeight="1">
      <c r="A420" s="78">
        <v>1419.0</v>
      </c>
      <c r="B420" s="79" t="s">
        <v>5657</v>
      </c>
      <c r="C420" s="80" t="s">
        <v>5658</v>
      </c>
      <c r="D420" s="80" t="s">
        <v>5659</v>
      </c>
      <c r="E420" s="81" t="s">
        <v>5660</v>
      </c>
      <c r="F420" s="81" t="s">
        <v>832</v>
      </c>
      <c r="G420" s="26" t="s">
        <v>5474</v>
      </c>
      <c r="H420" s="82">
        <v>0.3541666666666667</v>
      </c>
      <c r="I420" s="81" t="s">
        <v>5483</v>
      </c>
      <c r="J420" s="83"/>
      <c r="K420" s="33" t="s">
        <v>2157</v>
      </c>
      <c r="L420" s="33" t="s">
        <v>382</v>
      </c>
      <c r="M420" s="84"/>
      <c r="N420" s="85"/>
      <c r="O420" s="85"/>
      <c r="P420" s="92"/>
    </row>
    <row r="421" ht="45.0" customHeight="1">
      <c r="A421" s="78">
        <v>1420.0</v>
      </c>
      <c r="B421" s="79" t="s">
        <v>5661</v>
      </c>
      <c r="C421" s="80" t="s">
        <v>5662</v>
      </c>
      <c r="D421" s="80" t="s">
        <v>5145</v>
      </c>
      <c r="E421" s="81" t="s">
        <v>5663</v>
      </c>
      <c r="F421" s="81" t="s">
        <v>5664</v>
      </c>
      <c r="G421" s="26" t="s">
        <v>5474</v>
      </c>
      <c r="H421" s="82">
        <v>0.3541666666666667</v>
      </c>
      <c r="I421" s="81" t="s">
        <v>5483</v>
      </c>
      <c r="J421" s="83"/>
      <c r="K421" s="33" t="s">
        <v>2118</v>
      </c>
      <c r="L421" s="33" t="s">
        <v>382</v>
      </c>
      <c r="M421" s="84"/>
      <c r="N421" s="85"/>
      <c r="O421" s="85"/>
      <c r="P421" s="92"/>
    </row>
    <row r="422" ht="45.0" customHeight="1">
      <c r="A422" s="78">
        <v>1421.0</v>
      </c>
      <c r="B422" s="79" t="s">
        <v>5665</v>
      </c>
      <c r="C422" s="80" t="s">
        <v>5666</v>
      </c>
      <c r="D422" s="80" t="s">
        <v>5667</v>
      </c>
      <c r="E422" s="81"/>
      <c r="F422" s="81" t="s">
        <v>5668</v>
      </c>
      <c r="G422" s="26" t="s">
        <v>5474</v>
      </c>
      <c r="H422" s="82">
        <v>0.3541666666666667</v>
      </c>
      <c r="I422" s="81" t="s">
        <v>5483</v>
      </c>
      <c r="J422" s="83"/>
      <c r="K422" s="33" t="s">
        <v>2118</v>
      </c>
      <c r="L422" s="33" t="s">
        <v>382</v>
      </c>
      <c r="M422" s="84"/>
      <c r="N422" s="85"/>
      <c r="O422" s="85"/>
      <c r="P422" s="92"/>
    </row>
    <row r="423" ht="45.0" customHeight="1">
      <c r="A423" s="78">
        <v>1422.0</v>
      </c>
      <c r="B423" s="79" t="s">
        <v>5669</v>
      </c>
      <c r="C423" s="80" t="s">
        <v>5670</v>
      </c>
      <c r="D423" s="80" t="s">
        <v>5671</v>
      </c>
      <c r="E423" s="81" t="s">
        <v>5672</v>
      </c>
      <c r="F423" s="81" t="s">
        <v>529</v>
      </c>
      <c r="G423" s="26" t="s">
        <v>5474</v>
      </c>
      <c r="H423" s="82">
        <v>0.375</v>
      </c>
      <c r="I423" s="81" t="s">
        <v>5483</v>
      </c>
      <c r="J423" s="83"/>
      <c r="K423" s="33" t="s">
        <v>2157</v>
      </c>
      <c r="L423" s="33" t="s">
        <v>218</v>
      </c>
      <c r="M423" s="84"/>
      <c r="N423" s="85"/>
      <c r="O423" s="85"/>
      <c r="P423" s="92"/>
    </row>
    <row r="424" ht="45.0" customHeight="1">
      <c r="A424" s="78">
        <v>1423.0</v>
      </c>
      <c r="B424" s="79" t="s">
        <v>5673</v>
      </c>
      <c r="C424" s="80" t="s">
        <v>5674</v>
      </c>
      <c r="D424" s="80" t="s">
        <v>5675</v>
      </c>
      <c r="E424" s="81" t="s">
        <v>5676</v>
      </c>
      <c r="F424" s="81" t="s">
        <v>5677</v>
      </c>
      <c r="G424" s="26" t="s">
        <v>5474</v>
      </c>
      <c r="H424" s="82">
        <v>0.375</v>
      </c>
      <c r="I424" s="81" t="s">
        <v>5483</v>
      </c>
      <c r="J424" s="83"/>
      <c r="K424" s="33" t="s">
        <v>4033</v>
      </c>
      <c r="L424" s="33" t="s">
        <v>61</v>
      </c>
      <c r="M424" s="84"/>
      <c r="N424" s="85"/>
      <c r="O424" s="85"/>
      <c r="P424" s="92"/>
    </row>
    <row r="425" ht="45.0" customHeight="1">
      <c r="A425" s="78">
        <v>1424.0</v>
      </c>
      <c r="B425" s="79" t="s">
        <v>5678</v>
      </c>
      <c r="C425" s="80" t="s">
        <v>5679</v>
      </c>
      <c r="D425" s="80" t="s">
        <v>5680</v>
      </c>
      <c r="E425" s="81" t="s">
        <v>5681</v>
      </c>
      <c r="F425" s="81" t="s">
        <v>529</v>
      </c>
      <c r="G425" s="26" t="s">
        <v>5474</v>
      </c>
      <c r="H425" s="82">
        <v>0.3958333333333333</v>
      </c>
      <c r="I425" s="81" t="s">
        <v>5483</v>
      </c>
      <c r="J425" s="83"/>
      <c r="K425" s="33" t="s">
        <v>2157</v>
      </c>
      <c r="L425" s="33" t="s">
        <v>382</v>
      </c>
      <c r="M425" s="84"/>
      <c r="N425" s="85"/>
      <c r="O425" s="85"/>
      <c r="P425" s="92"/>
    </row>
    <row r="426" ht="45.0" customHeight="1">
      <c r="A426" s="78">
        <v>1425.0</v>
      </c>
      <c r="B426" s="79" t="s">
        <v>5682</v>
      </c>
      <c r="C426" s="80" t="s">
        <v>5683</v>
      </c>
      <c r="D426" s="80" t="s">
        <v>5684</v>
      </c>
      <c r="E426" s="81" t="s">
        <v>5685</v>
      </c>
      <c r="F426" s="81" t="s">
        <v>5686</v>
      </c>
      <c r="G426" s="26" t="s">
        <v>5474</v>
      </c>
      <c r="H426" s="82">
        <v>0.3958333333333333</v>
      </c>
      <c r="I426" s="81" t="s">
        <v>5483</v>
      </c>
      <c r="J426" s="83"/>
      <c r="K426" s="33" t="s">
        <v>2062</v>
      </c>
      <c r="L426" s="33" t="s">
        <v>382</v>
      </c>
      <c r="M426" s="84"/>
      <c r="N426" s="85"/>
      <c r="O426" s="85"/>
      <c r="P426" s="92"/>
    </row>
    <row r="427" ht="45.0" customHeight="1">
      <c r="A427" s="78">
        <v>1426.0</v>
      </c>
      <c r="B427" s="79" t="s">
        <v>5687</v>
      </c>
      <c r="C427" s="80" t="s">
        <v>5688</v>
      </c>
      <c r="D427" s="80" t="s">
        <v>5689</v>
      </c>
      <c r="E427" s="81" t="s">
        <v>5690</v>
      </c>
      <c r="F427" s="81" t="s">
        <v>5691</v>
      </c>
      <c r="G427" s="26" t="s">
        <v>5474</v>
      </c>
      <c r="H427" s="82">
        <v>0.4166666666666667</v>
      </c>
      <c r="I427" s="81" t="s">
        <v>5483</v>
      </c>
      <c r="J427" s="83"/>
      <c r="K427" s="33" t="s">
        <v>4033</v>
      </c>
      <c r="L427" s="33" t="s">
        <v>382</v>
      </c>
      <c r="M427" s="84"/>
      <c r="N427" s="85"/>
      <c r="O427" s="85"/>
      <c r="P427" s="92"/>
    </row>
    <row r="428" ht="45.0" customHeight="1">
      <c r="A428" s="78">
        <v>1427.0</v>
      </c>
      <c r="B428" s="79" t="s">
        <v>5692</v>
      </c>
      <c r="C428" s="80" t="s">
        <v>5693</v>
      </c>
      <c r="D428" s="80" t="s">
        <v>5694</v>
      </c>
      <c r="E428" s="81" t="s">
        <v>5695</v>
      </c>
      <c r="F428" s="81" t="s">
        <v>827</v>
      </c>
      <c r="G428" s="26" t="s">
        <v>5474</v>
      </c>
      <c r="H428" s="82">
        <v>0.4375</v>
      </c>
      <c r="I428" s="81" t="s">
        <v>5547</v>
      </c>
      <c r="J428" s="83"/>
      <c r="K428" s="33" t="s">
        <v>5014</v>
      </c>
      <c r="L428" s="33" t="s">
        <v>218</v>
      </c>
      <c r="M428" s="84"/>
      <c r="N428" s="85"/>
      <c r="O428" s="85"/>
      <c r="P428" s="92"/>
    </row>
    <row r="429" ht="45.0" customHeight="1">
      <c r="A429" s="78">
        <v>1428.0</v>
      </c>
      <c r="B429" s="79" t="s">
        <v>5696</v>
      </c>
      <c r="C429" s="80" t="s">
        <v>5697</v>
      </c>
      <c r="D429" s="80" t="s">
        <v>5698</v>
      </c>
      <c r="E429" s="81" t="s">
        <v>5699</v>
      </c>
      <c r="F429" s="81" t="s">
        <v>325</v>
      </c>
      <c r="G429" s="26" t="s">
        <v>5474</v>
      </c>
      <c r="H429" s="82">
        <v>0.5</v>
      </c>
      <c r="I429" s="81" t="s">
        <v>5540</v>
      </c>
      <c r="J429" s="83"/>
      <c r="K429" s="33" t="s">
        <v>2260</v>
      </c>
      <c r="L429" s="33" t="s">
        <v>25</v>
      </c>
      <c r="M429" s="84"/>
      <c r="N429" s="85"/>
      <c r="O429" s="85"/>
      <c r="P429" s="92"/>
    </row>
    <row r="430" ht="45.0" customHeight="1">
      <c r="A430" s="78">
        <v>1429.0</v>
      </c>
      <c r="B430" s="79" t="s">
        <v>5700</v>
      </c>
      <c r="C430" s="80" t="s">
        <v>5701</v>
      </c>
      <c r="D430" s="80" t="s">
        <v>5702</v>
      </c>
      <c r="E430" s="81" t="s">
        <v>5703</v>
      </c>
      <c r="F430" s="81" t="s">
        <v>5704</v>
      </c>
      <c r="G430" s="26" t="s">
        <v>5474</v>
      </c>
      <c r="H430" s="82">
        <v>0.5833333333333334</v>
      </c>
      <c r="I430" s="81" t="s">
        <v>5705</v>
      </c>
      <c r="J430" s="83"/>
      <c r="K430" s="33" t="s">
        <v>2101</v>
      </c>
      <c r="L430" s="33" t="s">
        <v>218</v>
      </c>
      <c r="M430" s="84"/>
      <c r="N430" s="85"/>
      <c r="O430" s="85"/>
      <c r="P430" s="92"/>
    </row>
    <row r="431" ht="45.0" customHeight="1">
      <c r="A431" s="78">
        <v>1430.0</v>
      </c>
      <c r="B431" s="79" t="s">
        <v>5706</v>
      </c>
      <c r="C431" s="80" t="s">
        <v>5707</v>
      </c>
      <c r="D431" s="80" t="s">
        <v>5708</v>
      </c>
      <c r="E431" s="81" t="s">
        <v>5709</v>
      </c>
      <c r="F431" s="81" t="s">
        <v>325</v>
      </c>
      <c r="G431" s="26" t="s">
        <v>5474</v>
      </c>
      <c r="H431" s="82">
        <v>0.6180555555555556</v>
      </c>
      <c r="I431" s="81" t="s">
        <v>5633</v>
      </c>
      <c r="J431" s="83"/>
      <c r="K431" s="33" t="s">
        <v>2260</v>
      </c>
      <c r="L431" s="33" t="s">
        <v>25</v>
      </c>
      <c r="M431" s="84"/>
      <c r="N431" s="85"/>
      <c r="O431" s="85"/>
      <c r="P431" s="92"/>
    </row>
    <row r="432" ht="45.0" customHeight="1">
      <c r="A432" s="78">
        <v>1431.0</v>
      </c>
      <c r="B432" s="79" t="s">
        <v>5710</v>
      </c>
      <c r="C432" s="80" t="s">
        <v>5711</v>
      </c>
      <c r="D432" s="80" t="s">
        <v>5712</v>
      </c>
      <c r="E432" s="81" t="s">
        <v>5713</v>
      </c>
      <c r="F432" s="81" t="s">
        <v>2024</v>
      </c>
      <c r="G432" s="26" t="s">
        <v>5474</v>
      </c>
      <c r="H432" s="82">
        <v>0.625</v>
      </c>
      <c r="I432" s="81" t="s">
        <v>5578</v>
      </c>
      <c r="J432" s="83"/>
      <c r="K432" s="33" t="s">
        <v>2227</v>
      </c>
      <c r="L432" s="33" t="s">
        <v>25</v>
      </c>
      <c r="M432" s="84"/>
      <c r="N432" s="85"/>
      <c r="O432" s="85"/>
      <c r="P432" s="92"/>
    </row>
    <row r="433" ht="45.0" customHeight="1">
      <c r="A433" s="78">
        <v>1432.0</v>
      </c>
      <c r="B433" s="79" t="s">
        <v>5714</v>
      </c>
      <c r="C433" s="80" t="s">
        <v>5715</v>
      </c>
      <c r="D433" s="80" t="s">
        <v>5716</v>
      </c>
      <c r="E433" s="81" t="s">
        <v>5717</v>
      </c>
      <c r="F433" s="81" t="s">
        <v>325</v>
      </c>
      <c r="G433" s="26" t="s">
        <v>5513</v>
      </c>
      <c r="H433" s="82">
        <v>0.375</v>
      </c>
      <c r="I433" s="81" t="s">
        <v>5540</v>
      </c>
      <c r="J433" s="83"/>
      <c r="K433" s="33" t="s">
        <v>4990</v>
      </c>
      <c r="L433" s="33" t="s">
        <v>25</v>
      </c>
      <c r="M433" s="84"/>
      <c r="N433" s="85"/>
      <c r="O433" s="85"/>
      <c r="P433" s="92"/>
    </row>
    <row r="434" ht="45.0" customHeight="1">
      <c r="A434" s="78">
        <v>1433.0</v>
      </c>
      <c r="B434" s="79" t="s">
        <v>5718</v>
      </c>
      <c r="C434" s="80" t="s">
        <v>5719</v>
      </c>
      <c r="D434" s="80" t="s">
        <v>5720</v>
      </c>
      <c r="E434" s="81" t="s">
        <v>5721</v>
      </c>
      <c r="F434" s="81" t="s">
        <v>5722</v>
      </c>
      <c r="G434" s="26" t="s">
        <v>5513</v>
      </c>
      <c r="H434" s="82">
        <v>0.375</v>
      </c>
      <c r="I434" s="81" t="s">
        <v>5596</v>
      </c>
      <c r="J434" s="83"/>
      <c r="K434" s="33" t="s">
        <v>3995</v>
      </c>
      <c r="L434" s="33" t="s">
        <v>427</v>
      </c>
      <c r="M434" s="84"/>
      <c r="N434" s="85"/>
      <c r="O434" s="85"/>
      <c r="P434" s="92"/>
    </row>
    <row r="435" ht="45.0" customHeight="1">
      <c r="A435" s="78">
        <v>1434.0</v>
      </c>
      <c r="B435" s="79" t="s">
        <v>5723</v>
      </c>
      <c r="C435" s="80" t="s">
        <v>5724</v>
      </c>
      <c r="D435" s="80" t="s">
        <v>5725</v>
      </c>
      <c r="E435" s="81" t="s">
        <v>5721</v>
      </c>
      <c r="F435" s="81" t="s">
        <v>827</v>
      </c>
      <c r="G435" s="26" t="s">
        <v>5513</v>
      </c>
      <c r="H435" s="82">
        <v>0.375</v>
      </c>
      <c r="I435" s="81" t="s">
        <v>5596</v>
      </c>
      <c r="J435" s="83"/>
      <c r="K435" s="33" t="s">
        <v>3995</v>
      </c>
      <c r="L435" s="33" t="s">
        <v>427</v>
      </c>
      <c r="M435" s="84"/>
      <c r="N435" s="85"/>
      <c r="O435" s="85"/>
      <c r="P435" s="92"/>
    </row>
    <row r="436" ht="45.0" customHeight="1">
      <c r="A436" s="78">
        <v>1435.0</v>
      </c>
      <c r="B436" s="79" t="s">
        <v>5726</v>
      </c>
      <c r="C436" s="80" t="s">
        <v>5727</v>
      </c>
      <c r="D436" s="80" t="s">
        <v>5728</v>
      </c>
      <c r="E436" s="81" t="s">
        <v>5729</v>
      </c>
      <c r="F436" s="81" t="s">
        <v>832</v>
      </c>
      <c r="G436" s="26" t="s">
        <v>5513</v>
      </c>
      <c r="H436" s="82">
        <v>0.4166666666666667</v>
      </c>
      <c r="I436" s="81" t="s">
        <v>5553</v>
      </c>
      <c r="J436" s="83"/>
      <c r="K436" s="33" t="s">
        <v>2107</v>
      </c>
      <c r="L436" s="33" t="s">
        <v>382</v>
      </c>
      <c r="M436" s="84"/>
      <c r="N436" s="85"/>
      <c r="O436" s="85"/>
      <c r="P436" s="92"/>
    </row>
    <row r="437" ht="45.0" customHeight="1">
      <c r="A437" s="78">
        <v>1436.0</v>
      </c>
      <c r="B437" s="79" t="s">
        <v>5730</v>
      </c>
      <c r="C437" s="80" t="s">
        <v>4798</v>
      </c>
      <c r="D437" s="80" t="s">
        <v>5505</v>
      </c>
      <c r="E437" s="81" t="s">
        <v>5731</v>
      </c>
      <c r="F437" s="81" t="s">
        <v>4801</v>
      </c>
      <c r="G437" s="26" t="s">
        <v>5513</v>
      </c>
      <c r="H437" s="82">
        <v>0.4166666666666667</v>
      </c>
      <c r="I437" s="81" t="s">
        <v>5553</v>
      </c>
      <c r="J437" s="83"/>
      <c r="K437" s="33" t="s">
        <v>2107</v>
      </c>
      <c r="L437" s="33" t="s">
        <v>382</v>
      </c>
      <c r="M437" s="84"/>
      <c r="N437" s="85"/>
      <c r="O437" s="85"/>
      <c r="P437" s="92"/>
    </row>
    <row r="438" ht="45.0" customHeight="1">
      <c r="A438" s="78">
        <v>1437.0</v>
      </c>
      <c r="B438" s="79" t="s">
        <v>5732</v>
      </c>
      <c r="C438" s="80" t="s">
        <v>5733</v>
      </c>
      <c r="D438" s="80" t="s">
        <v>5734</v>
      </c>
      <c r="E438" s="81" t="s">
        <v>5735</v>
      </c>
      <c r="F438" s="81" t="s">
        <v>5151</v>
      </c>
      <c r="G438" s="26" t="s">
        <v>5513</v>
      </c>
      <c r="H438" s="82">
        <v>0.4166666666666667</v>
      </c>
      <c r="I438" s="81" t="s">
        <v>5547</v>
      </c>
      <c r="J438" s="83"/>
      <c r="K438" s="33" t="s">
        <v>2091</v>
      </c>
      <c r="L438" s="33" t="s">
        <v>70</v>
      </c>
      <c r="M438" s="84"/>
      <c r="N438" s="85"/>
      <c r="O438" s="85"/>
      <c r="P438" s="92"/>
    </row>
    <row r="439" ht="45.0" customHeight="1">
      <c r="A439" s="78">
        <v>1438.0</v>
      </c>
      <c r="B439" s="79" t="s">
        <v>5736</v>
      </c>
      <c r="C439" s="80" t="s">
        <v>5737</v>
      </c>
      <c r="D439" s="80" t="s">
        <v>5738</v>
      </c>
      <c r="E439" s="81" t="s">
        <v>5739</v>
      </c>
      <c r="F439" s="81" t="s">
        <v>325</v>
      </c>
      <c r="G439" s="26" t="s">
        <v>5513</v>
      </c>
      <c r="H439" s="82">
        <v>0.375</v>
      </c>
      <c r="I439" s="81" t="s">
        <v>5578</v>
      </c>
      <c r="J439" s="83"/>
      <c r="K439" s="33" t="s">
        <v>2045</v>
      </c>
      <c r="L439" s="33" t="s">
        <v>86</v>
      </c>
      <c r="M439" s="84"/>
      <c r="N439" s="85"/>
      <c r="O439" s="85"/>
      <c r="P439" s="92"/>
    </row>
    <row r="440" ht="45.0" customHeight="1">
      <c r="A440" s="78">
        <v>1439.0</v>
      </c>
      <c r="B440" s="79" t="s">
        <v>5740</v>
      </c>
      <c r="C440" s="80" t="s">
        <v>5741</v>
      </c>
      <c r="D440" s="80" t="s">
        <v>5742</v>
      </c>
      <c r="E440" s="81" t="s">
        <v>5743</v>
      </c>
      <c r="F440" s="81" t="s">
        <v>325</v>
      </c>
      <c r="G440" s="26" t="s">
        <v>5513</v>
      </c>
      <c r="H440" s="82">
        <v>0.375</v>
      </c>
      <c r="I440" s="81" t="s">
        <v>5578</v>
      </c>
      <c r="J440" s="83"/>
      <c r="K440" s="33" t="s">
        <v>2045</v>
      </c>
      <c r="L440" s="33" t="s">
        <v>86</v>
      </c>
      <c r="M440" s="84"/>
      <c r="N440" s="85"/>
      <c r="O440" s="85"/>
      <c r="P440" s="92"/>
    </row>
    <row r="441" ht="45.0" customHeight="1">
      <c r="A441" s="78">
        <v>1440.0</v>
      </c>
      <c r="B441" s="79" t="s">
        <v>5744</v>
      </c>
      <c r="C441" s="80" t="s">
        <v>5060</v>
      </c>
      <c r="D441" s="80" t="s">
        <v>5745</v>
      </c>
      <c r="E441" s="81" t="s">
        <v>5746</v>
      </c>
      <c r="F441" s="81" t="s">
        <v>832</v>
      </c>
      <c r="G441" s="26" t="s">
        <v>5513</v>
      </c>
      <c r="H441" s="82">
        <v>0.3958333333333333</v>
      </c>
      <c r="I441" s="81" t="s">
        <v>5540</v>
      </c>
      <c r="J441" s="83"/>
      <c r="K441" s="33" t="s">
        <v>4990</v>
      </c>
      <c r="L441" s="33" t="s">
        <v>86</v>
      </c>
      <c r="M441" s="84"/>
      <c r="N441" s="85"/>
      <c r="O441" s="85"/>
      <c r="P441" s="92"/>
    </row>
    <row r="442" ht="45.0" customHeight="1">
      <c r="A442" s="78">
        <v>1441.0</v>
      </c>
      <c r="B442" s="79" t="s">
        <v>5747</v>
      </c>
      <c r="C442" s="80" t="s">
        <v>5748</v>
      </c>
      <c r="D442" s="80" t="s">
        <v>5749</v>
      </c>
      <c r="E442" s="81" t="s">
        <v>5750</v>
      </c>
      <c r="F442" s="81" t="s">
        <v>325</v>
      </c>
      <c r="G442" s="26" t="s">
        <v>5513</v>
      </c>
      <c r="H442" s="82">
        <v>0.4583333333333333</v>
      </c>
      <c r="I442" s="81" t="s">
        <v>5540</v>
      </c>
      <c r="J442" s="83"/>
      <c r="K442" s="33" t="s">
        <v>2081</v>
      </c>
      <c r="L442" s="33" t="s">
        <v>25</v>
      </c>
      <c r="M442" s="84"/>
      <c r="N442" s="85"/>
      <c r="O442" s="85"/>
      <c r="P442" s="92"/>
    </row>
    <row r="443" ht="45.0" customHeight="1">
      <c r="A443" s="78">
        <v>1442.0</v>
      </c>
      <c r="B443" s="79" t="s">
        <v>5751</v>
      </c>
      <c r="C443" s="80" t="s">
        <v>5752</v>
      </c>
      <c r="D443" s="80" t="s">
        <v>5753</v>
      </c>
      <c r="E443" s="81" t="s">
        <v>5754</v>
      </c>
      <c r="F443" s="81" t="s">
        <v>1205</v>
      </c>
      <c r="G443" s="26" t="s">
        <v>5513</v>
      </c>
      <c r="H443" s="82">
        <v>0.5416666666666666</v>
      </c>
      <c r="I443" s="81" t="s">
        <v>5483</v>
      </c>
      <c r="J443" s="83"/>
      <c r="K443" s="33" t="s">
        <v>2118</v>
      </c>
      <c r="L443" s="33" t="s">
        <v>61</v>
      </c>
      <c r="M443" s="84"/>
      <c r="N443" s="85"/>
      <c r="O443" s="85"/>
      <c r="P443" s="92"/>
    </row>
    <row r="444" ht="45.0" customHeight="1">
      <c r="A444" s="78">
        <v>1443.0</v>
      </c>
      <c r="B444" s="79" t="s">
        <v>5755</v>
      </c>
      <c r="C444" s="80" t="s">
        <v>5756</v>
      </c>
      <c r="D444" s="80" t="s">
        <v>5757</v>
      </c>
      <c r="E444" s="81" t="s">
        <v>5758</v>
      </c>
      <c r="F444" s="81" t="s">
        <v>325</v>
      </c>
      <c r="G444" s="26" t="s">
        <v>5513</v>
      </c>
      <c r="H444" s="82">
        <v>0.5416666666666666</v>
      </c>
      <c r="I444" s="81" t="s">
        <v>5578</v>
      </c>
      <c r="J444" s="83"/>
      <c r="K444" s="33" t="s">
        <v>2150</v>
      </c>
      <c r="L444" s="33" t="s">
        <v>25</v>
      </c>
      <c r="M444" s="84"/>
      <c r="N444" s="85"/>
      <c r="O444" s="85"/>
      <c r="P444" s="92"/>
    </row>
    <row r="445" ht="45.0" customHeight="1">
      <c r="A445" s="78">
        <v>1444.0</v>
      </c>
      <c r="B445" s="79" t="s">
        <v>5759</v>
      </c>
      <c r="C445" s="80" t="s">
        <v>5760</v>
      </c>
      <c r="D445" s="80" t="s">
        <v>5761</v>
      </c>
      <c r="E445" s="81" t="s">
        <v>5762</v>
      </c>
      <c r="F445" s="81" t="s">
        <v>832</v>
      </c>
      <c r="G445" s="26" t="s">
        <v>5513</v>
      </c>
      <c r="H445" s="82">
        <v>0.5833333333333334</v>
      </c>
      <c r="I445" s="81" t="s">
        <v>5763</v>
      </c>
      <c r="J445" s="83"/>
      <c r="K445" s="33" t="s">
        <v>2039</v>
      </c>
      <c r="L445" s="33" t="s">
        <v>86</v>
      </c>
      <c r="M445" s="84"/>
      <c r="N445" s="85"/>
      <c r="O445" s="85"/>
      <c r="P445" s="92"/>
    </row>
    <row r="446" ht="45.0" customHeight="1">
      <c r="A446" s="78">
        <v>1445.0</v>
      </c>
      <c r="B446" s="79" t="s">
        <v>5764</v>
      </c>
      <c r="C446" s="80" t="s">
        <v>4465</v>
      </c>
      <c r="D446" s="80" t="s">
        <v>5765</v>
      </c>
      <c r="E446" s="81" t="s">
        <v>4467</v>
      </c>
      <c r="F446" s="81" t="s">
        <v>5766</v>
      </c>
      <c r="G446" s="26" t="s">
        <v>5513</v>
      </c>
      <c r="H446" s="82">
        <v>0.625</v>
      </c>
      <c r="I446" s="81" t="s">
        <v>5540</v>
      </c>
      <c r="J446" s="83"/>
      <c r="K446" s="33" t="s">
        <v>5295</v>
      </c>
      <c r="L446" s="33" t="s">
        <v>355</v>
      </c>
      <c r="M446" s="84"/>
      <c r="N446" s="85"/>
      <c r="O446" s="85"/>
      <c r="P446" s="92"/>
    </row>
    <row r="447" ht="45.0" customHeight="1">
      <c r="A447" s="78">
        <v>1446.0</v>
      </c>
      <c r="B447" s="79" t="s">
        <v>5767</v>
      </c>
      <c r="C447" s="80" t="s">
        <v>5768</v>
      </c>
      <c r="D447" s="80" t="s">
        <v>5769</v>
      </c>
      <c r="E447" s="81" t="s">
        <v>5770</v>
      </c>
      <c r="F447" s="81" t="s">
        <v>5771</v>
      </c>
      <c r="G447" s="26" t="s">
        <v>5483</v>
      </c>
      <c r="H447" s="82">
        <v>0.375</v>
      </c>
      <c r="I447" s="81" t="s">
        <v>5553</v>
      </c>
      <c r="J447" s="83"/>
      <c r="K447" s="33" t="s">
        <v>2062</v>
      </c>
      <c r="L447" s="33" t="s">
        <v>218</v>
      </c>
      <c r="M447" s="84"/>
      <c r="N447" s="85"/>
      <c r="O447" s="85"/>
      <c r="P447" s="92"/>
    </row>
    <row r="448" ht="45.0" customHeight="1">
      <c r="A448" s="78">
        <v>1447.0</v>
      </c>
      <c r="B448" s="79" t="s">
        <v>5772</v>
      </c>
      <c r="C448" s="80" t="s">
        <v>5773</v>
      </c>
      <c r="D448" s="80" t="s">
        <v>5774</v>
      </c>
      <c r="E448" s="81" t="s">
        <v>5775</v>
      </c>
      <c r="F448" s="81" t="s">
        <v>325</v>
      </c>
      <c r="G448" s="26" t="s">
        <v>5483</v>
      </c>
      <c r="H448" s="82">
        <v>0.375</v>
      </c>
      <c r="I448" s="81" t="s">
        <v>5776</v>
      </c>
      <c r="J448" s="83"/>
      <c r="K448" s="33" t="s">
        <v>4090</v>
      </c>
      <c r="L448" s="33" t="s">
        <v>25</v>
      </c>
      <c r="M448" s="84"/>
      <c r="N448" s="85"/>
      <c r="O448" s="85"/>
      <c r="P448" s="92"/>
    </row>
    <row r="449" ht="45.0" customHeight="1">
      <c r="A449" s="78">
        <v>1448.0</v>
      </c>
      <c r="B449" s="79" t="s">
        <v>5777</v>
      </c>
      <c r="C449" s="80" t="s">
        <v>5778</v>
      </c>
      <c r="D449" s="80" t="s">
        <v>5774</v>
      </c>
      <c r="E449" s="81" t="s">
        <v>5778</v>
      </c>
      <c r="F449" s="81" t="s">
        <v>325</v>
      </c>
      <c r="G449" s="26" t="s">
        <v>5483</v>
      </c>
      <c r="H449" s="82">
        <v>0.375</v>
      </c>
      <c r="I449" s="81" t="s">
        <v>5547</v>
      </c>
      <c r="J449" s="83"/>
      <c r="K449" s="33" t="s">
        <v>4090</v>
      </c>
      <c r="L449" s="33" t="s">
        <v>25</v>
      </c>
      <c r="M449" s="84"/>
      <c r="N449" s="85"/>
      <c r="O449" s="85"/>
      <c r="P449" s="92"/>
    </row>
    <row r="450" ht="45.0" customHeight="1">
      <c r="A450" s="78">
        <v>1449.0</v>
      </c>
      <c r="B450" s="79" t="s">
        <v>5779</v>
      </c>
      <c r="C450" s="80" t="s">
        <v>5780</v>
      </c>
      <c r="D450" s="80" t="s">
        <v>5781</v>
      </c>
      <c r="E450" s="81" t="s">
        <v>5780</v>
      </c>
      <c r="F450" s="81" t="s">
        <v>5782</v>
      </c>
      <c r="G450" s="26" t="s">
        <v>5483</v>
      </c>
      <c r="H450" s="82">
        <v>0.375</v>
      </c>
      <c r="I450" s="81" t="s">
        <v>5547</v>
      </c>
      <c r="J450" s="83"/>
      <c r="K450" s="33" t="s">
        <v>2107</v>
      </c>
      <c r="L450" s="33" t="s">
        <v>218</v>
      </c>
      <c r="M450" s="84"/>
      <c r="N450" s="85"/>
      <c r="O450" s="85"/>
      <c r="P450" s="92"/>
    </row>
    <row r="451" ht="45.0" customHeight="1">
      <c r="A451" s="78">
        <v>1450.0</v>
      </c>
      <c r="B451" s="79" t="s">
        <v>5783</v>
      </c>
      <c r="C451" s="80" t="s">
        <v>5784</v>
      </c>
      <c r="D451" s="80" t="s">
        <v>5785</v>
      </c>
      <c r="E451" s="81" t="s">
        <v>5786</v>
      </c>
      <c r="F451" s="81" t="s">
        <v>827</v>
      </c>
      <c r="G451" s="26" t="s">
        <v>5483</v>
      </c>
      <c r="H451" s="82">
        <v>0.3958333333333333</v>
      </c>
      <c r="I451" s="81" t="s">
        <v>5540</v>
      </c>
      <c r="J451" s="83"/>
      <c r="K451" s="33" t="s">
        <v>2123</v>
      </c>
      <c r="L451" s="33" t="s">
        <v>25</v>
      </c>
      <c r="M451" s="84"/>
      <c r="N451" s="85"/>
      <c r="O451" s="85"/>
      <c r="P451" s="92"/>
    </row>
    <row r="452" ht="45.0" customHeight="1">
      <c r="A452" s="78">
        <v>1451.0</v>
      </c>
      <c r="B452" s="79" t="s">
        <v>5787</v>
      </c>
      <c r="C452" s="80" t="s">
        <v>4332</v>
      </c>
      <c r="D452" s="80" t="s">
        <v>5788</v>
      </c>
      <c r="E452" s="81" t="s">
        <v>5789</v>
      </c>
      <c r="F452" s="81" t="s">
        <v>5151</v>
      </c>
      <c r="G452" s="26" t="s">
        <v>5483</v>
      </c>
      <c r="H452" s="82">
        <v>0.4583333333333333</v>
      </c>
      <c r="I452" s="81" t="s">
        <v>5596</v>
      </c>
      <c r="J452" s="83"/>
      <c r="K452" s="33" t="s">
        <v>2196</v>
      </c>
      <c r="L452" s="33" t="s">
        <v>86</v>
      </c>
      <c r="M452" s="84"/>
      <c r="N452" s="85"/>
      <c r="O452" s="85"/>
      <c r="P452" s="92"/>
    </row>
    <row r="453" ht="45.0" customHeight="1">
      <c r="A453" s="78">
        <v>1452.0</v>
      </c>
      <c r="B453" s="79" t="s">
        <v>5790</v>
      </c>
      <c r="C453" s="80" t="s">
        <v>5791</v>
      </c>
      <c r="D453" s="80" t="s">
        <v>5792</v>
      </c>
      <c r="E453" s="81" t="s">
        <v>5793</v>
      </c>
      <c r="F453" s="81" t="s">
        <v>5794</v>
      </c>
      <c r="G453" s="26" t="s">
        <v>5483</v>
      </c>
      <c r="H453" s="82">
        <v>0.4861111111111111</v>
      </c>
      <c r="I453" s="81" t="s">
        <v>5553</v>
      </c>
      <c r="J453" s="83"/>
      <c r="K453" s="33" t="s">
        <v>2062</v>
      </c>
      <c r="L453" s="33" t="s">
        <v>382</v>
      </c>
      <c r="M453" s="84"/>
      <c r="N453" s="85"/>
      <c r="O453" s="85"/>
      <c r="P453" s="92"/>
    </row>
    <row r="454" ht="45.0" customHeight="1">
      <c r="A454" s="78">
        <v>1453.0</v>
      </c>
      <c r="B454" s="79" t="s">
        <v>5795</v>
      </c>
      <c r="C454" s="80" t="s">
        <v>5796</v>
      </c>
      <c r="D454" s="80" t="s">
        <v>5797</v>
      </c>
      <c r="E454" s="81"/>
      <c r="F454" s="81" t="s">
        <v>325</v>
      </c>
      <c r="G454" s="26" t="s">
        <v>5483</v>
      </c>
      <c r="H454" s="82">
        <v>0.5</v>
      </c>
      <c r="I454" s="81" t="s">
        <v>5540</v>
      </c>
      <c r="J454" s="83"/>
      <c r="K454" s="33" t="s">
        <v>4033</v>
      </c>
      <c r="L454" s="33" t="s">
        <v>218</v>
      </c>
      <c r="M454" s="84"/>
      <c r="N454" s="85"/>
      <c r="O454" s="85"/>
      <c r="P454" s="92"/>
    </row>
    <row r="455" ht="45.0" customHeight="1">
      <c r="A455" s="78">
        <v>1454.0</v>
      </c>
      <c r="B455" s="79" t="s">
        <v>5798</v>
      </c>
      <c r="C455" s="80" t="s">
        <v>5799</v>
      </c>
      <c r="D455" s="80" t="s">
        <v>5800</v>
      </c>
      <c r="E455" s="81" t="s">
        <v>5801</v>
      </c>
      <c r="F455" s="81" t="s">
        <v>325</v>
      </c>
      <c r="G455" s="26" t="s">
        <v>5483</v>
      </c>
      <c r="H455" s="82">
        <v>0.625</v>
      </c>
      <c r="I455" s="81" t="s">
        <v>5540</v>
      </c>
      <c r="J455" s="83"/>
      <c r="K455" s="33" t="s">
        <v>4090</v>
      </c>
      <c r="L455" s="33" t="s">
        <v>86</v>
      </c>
      <c r="M455" s="84"/>
      <c r="N455" s="85"/>
      <c r="O455" s="85"/>
      <c r="P455" s="92"/>
    </row>
    <row r="456" ht="45.0" customHeight="1">
      <c r="A456" s="78">
        <v>1455.0</v>
      </c>
      <c r="B456" s="79" t="s">
        <v>2405</v>
      </c>
      <c r="C456" s="80" t="s">
        <v>1250</v>
      </c>
      <c r="D456" s="80" t="s">
        <v>5802</v>
      </c>
      <c r="E456" s="81" t="s">
        <v>5803</v>
      </c>
      <c r="F456" s="81" t="s">
        <v>325</v>
      </c>
      <c r="G456" s="26" t="s">
        <v>5483</v>
      </c>
      <c r="H456" s="82">
        <v>0.7083333333333334</v>
      </c>
      <c r="I456" s="81" t="s">
        <v>5804</v>
      </c>
      <c r="J456" s="83"/>
      <c r="K456" s="33" t="s">
        <v>2236</v>
      </c>
      <c r="L456" s="33" t="s">
        <v>218</v>
      </c>
      <c r="M456" s="84"/>
      <c r="N456" s="85"/>
      <c r="O456" s="85"/>
      <c r="P456" s="92"/>
    </row>
    <row r="457" ht="45.0" customHeight="1">
      <c r="A457" s="78">
        <v>1456.0</v>
      </c>
      <c r="B457" s="79" t="s">
        <v>5805</v>
      </c>
      <c r="C457" s="80" t="s">
        <v>5806</v>
      </c>
      <c r="D457" s="80" t="s">
        <v>5807</v>
      </c>
      <c r="E457" s="81" t="s">
        <v>5808</v>
      </c>
      <c r="F457" s="81" t="s">
        <v>5809</v>
      </c>
      <c r="G457" s="26" t="s">
        <v>5553</v>
      </c>
      <c r="H457" s="82">
        <v>0.3541666666666667</v>
      </c>
      <c r="I457" s="81" t="s">
        <v>5596</v>
      </c>
      <c r="J457" s="83"/>
      <c r="K457" s="33" t="s">
        <v>2118</v>
      </c>
      <c r="L457" s="33" t="s">
        <v>382</v>
      </c>
      <c r="M457" s="84"/>
      <c r="N457" s="85"/>
      <c r="O457" s="85"/>
      <c r="P457" s="92"/>
    </row>
    <row r="458" ht="45.0" customHeight="1">
      <c r="A458" s="78">
        <v>1457.0</v>
      </c>
      <c r="B458" s="79" t="s">
        <v>5810</v>
      </c>
      <c r="C458" s="80" t="s">
        <v>5811</v>
      </c>
      <c r="D458" s="80" t="s">
        <v>5812</v>
      </c>
      <c r="E458" s="81" t="s">
        <v>5813</v>
      </c>
      <c r="F458" s="81" t="s">
        <v>5814</v>
      </c>
      <c r="G458" s="26" t="s">
        <v>5553</v>
      </c>
      <c r="H458" s="82">
        <v>0.4166666666666667</v>
      </c>
      <c r="I458" s="81" t="s">
        <v>5596</v>
      </c>
      <c r="J458" s="83"/>
      <c r="K458" s="33" t="s">
        <v>2118</v>
      </c>
      <c r="L458" s="33" t="s">
        <v>382</v>
      </c>
      <c r="M458" s="84"/>
      <c r="N458" s="85"/>
      <c r="O458" s="85"/>
      <c r="P458" s="92"/>
    </row>
    <row r="459" ht="45.0" customHeight="1">
      <c r="A459" s="78">
        <v>1458.0</v>
      </c>
      <c r="B459" s="79" t="s">
        <v>5815</v>
      </c>
      <c r="C459" s="80" t="s">
        <v>5816</v>
      </c>
      <c r="D459" s="80" t="s">
        <v>5817</v>
      </c>
      <c r="E459" s="81" t="s">
        <v>5818</v>
      </c>
      <c r="F459" s="81" t="s">
        <v>827</v>
      </c>
      <c r="G459" s="26" t="s">
        <v>5553</v>
      </c>
      <c r="H459" s="82">
        <v>0.4375</v>
      </c>
      <c r="I459" s="81" t="s">
        <v>5540</v>
      </c>
      <c r="J459" s="83"/>
      <c r="K459" s="33" t="s">
        <v>4118</v>
      </c>
      <c r="L459" s="33" t="s">
        <v>168</v>
      </c>
      <c r="M459" s="84"/>
      <c r="N459" s="85"/>
      <c r="O459" s="85"/>
      <c r="P459" s="92"/>
    </row>
    <row r="460" ht="45.0" customHeight="1">
      <c r="A460" s="78">
        <v>1459.0</v>
      </c>
      <c r="B460" s="79" t="s">
        <v>5819</v>
      </c>
      <c r="C460" s="80" t="s">
        <v>5820</v>
      </c>
      <c r="D460" s="80" t="s">
        <v>1014</v>
      </c>
      <c r="E460" s="81" t="s">
        <v>5821</v>
      </c>
      <c r="F460" s="81" t="s">
        <v>5151</v>
      </c>
      <c r="G460" s="26" t="s">
        <v>5553</v>
      </c>
      <c r="H460" s="82">
        <v>0.5833333333333334</v>
      </c>
      <c r="I460" s="81" t="s">
        <v>5596</v>
      </c>
      <c r="J460" s="83"/>
      <c r="K460" s="33" t="s">
        <v>2157</v>
      </c>
      <c r="L460" s="33" t="s">
        <v>382</v>
      </c>
      <c r="M460" s="84"/>
      <c r="N460" s="85"/>
      <c r="O460" s="85"/>
      <c r="P460" s="92"/>
    </row>
    <row r="461" ht="45.0" customHeight="1">
      <c r="A461" s="78">
        <v>1460.0</v>
      </c>
      <c r="B461" s="79" t="s">
        <v>5822</v>
      </c>
      <c r="C461" s="80" t="s">
        <v>5823</v>
      </c>
      <c r="D461" s="80" t="s">
        <v>5824</v>
      </c>
      <c r="E461" s="81" t="s">
        <v>5825</v>
      </c>
      <c r="F461" s="81" t="s">
        <v>5826</v>
      </c>
      <c r="G461" s="26" t="s">
        <v>5553</v>
      </c>
      <c r="H461" s="82">
        <v>0.7083333333333334</v>
      </c>
      <c r="I461" s="81" t="s">
        <v>5547</v>
      </c>
      <c r="J461" s="83"/>
      <c r="K461" s="33" t="s">
        <v>2062</v>
      </c>
      <c r="L461" s="33" t="s">
        <v>61</v>
      </c>
      <c r="M461" s="84"/>
      <c r="N461" s="85"/>
      <c r="O461" s="85"/>
      <c r="P461" s="92"/>
    </row>
    <row r="462" ht="45.0" customHeight="1">
      <c r="A462" s="78">
        <v>1461.0</v>
      </c>
      <c r="B462" s="79" t="s">
        <v>5827</v>
      </c>
      <c r="C462" s="80" t="s">
        <v>5828</v>
      </c>
      <c r="D462" s="80" t="s">
        <v>5829</v>
      </c>
      <c r="E462" s="81" t="s">
        <v>5830</v>
      </c>
      <c r="F462" s="81" t="s">
        <v>325</v>
      </c>
      <c r="G462" s="26" t="s">
        <v>5547</v>
      </c>
      <c r="H462" s="82">
        <v>0.4166666666666667</v>
      </c>
      <c r="I462" s="81" t="s">
        <v>5540</v>
      </c>
      <c r="J462" s="83"/>
      <c r="K462" s="33" t="s">
        <v>4118</v>
      </c>
      <c r="L462" s="33" t="s">
        <v>168</v>
      </c>
      <c r="M462" s="84"/>
      <c r="N462" s="85"/>
      <c r="O462" s="85"/>
      <c r="P462" s="92"/>
    </row>
    <row r="463" ht="45.0" customHeight="1">
      <c r="A463" s="78">
        <v>1462.0</v>
      </c>
      <c r="B463" s="79" t="s">
        <v>5831</v>
      </c>
      <c r="C463" s="80" t="s">
        <v>5832</v>
      </c>
      <c r="D463" s="80" t="s">
        <v>645</v>
      </c>
      <c r="E463" s="81" t="s">
        <v>5833</v>
      </c>
      <c r="F463" s="81" t="s">
        <v>5834</v>
      </c>
      <c r="G463" s="26" t="s">
        <v>5547</v>
      </c>
      <c r="H463" s="82">
        <v>0.4583333333333333</v>
      </c>
      <c r="I463" s="81" t="s">
        <v>5596</v>
      </c>
      <c r="J463" s="83"/>
      <c r="K463" s="33" t="s">
        <v>2118</v>
      </c>
      <c r="L463" s="33" t="s">
        <v>382</v>
      </c>
      <c r="M463" s="84"/>
      <c r="N463" s="85"/>
      <c r="O463" s="85"/>
      <c r="P463" s="92"/>
    </row>
    <row r="464" ht="45.0" customHeight="1">
      <c r="A464" s="78">
        <v>1463.0</v>
      </c>
      <c r="B464" s="79" t="s">
        <v>5835</v>
      </c>
      <c r="C464" s="80" t="s">
        <v>5836</v>
      </c>
      <c r="D464" s="80" t="s">
        <v>5837</v>
      </c>
      <c r="E464" s="81" t="s">
        <v>5838</v>
      </c>
      <c r="F464" s="81" t="s">
        <v>325</v>
      </c>
      <c r="G464" s="26" t="s">
        <v>5547</v>
      </c>
      <c r="H464" s="82">
        <v>0.4583333333333333</v>
      </c>
      <c r="I464" s="81" t="s">
        <v>5839</v>
      </c>
      <c r="J464" s="83"/>
      <c r="K464" s="33" t="s">
        <v>2101</v>
      </c>
      <c r="L464" s="33" t="s">
        <v>25</v>
      </c>
      <c r="M464" s="84"/>
      <c r="N464" s="85"/>
      <c r="O464" s="85"/>
      <c r="P464" s="92"/>
    </row>
    <row r="465" ht="45.0" customHeight="1">
      <c r="A465" s="78">
        <v>1464.0</v>
      </c>
      <c r="B465" s="79" t="s">
        <v>5840</v>
      </c>
      <c r="C465" s="80" t="s">
        <v>4647</v>
      </c>
      <c r="D465" s="80" t="s">
        <v>5841</v>
      </c>
      <c r="E465" s="81" t="s">
        <v>5842</v>
      </c>
      <c r="F465" s="81" t="s">
        <v>827</v>
      </c>
      <c r="G465" s="26" t="s">
        <v>5547</v>
      </c>
      <c r="H465" s="82">
        <v>0.4791666666666667</v>
      </c>
      <c r="I465" s="81" t="s">
        <v>5596</v>
      </c>
      <c r="J465" s="83"/>
      <c r="K465" s="33" t="s">
        <v>4238</v>
      </c>
      <c r="L465" s="33" t="s">
        <v>61</v>
      </c>
      <c r="M465" s="84"/>
      <c r="N465" s="85"/>
      <c r="O465" s="85"/>
      <c r="P465" s="92"/>
    </row>
    <row r="466" ht="45.0" customHeight="1">
      <c r="A466" s="78">
        <v>1465.0</v>
      </c>
      <c r="B466" s="79" t="s">
        <v>5843</v>
      </c>
      <c r="C466" s="80" t="s">
        <v>5844</v>
      </c>
      <c r="D466" s="80" t="s">
        <v>5845</v>
      </c>
      <c r="E466" s="81" t="s">
        <v>5846</v>
      </c>
      <c r="F466" s="81" t="s">
        <v>4913</v>
      </c>
      <c r="G466" s="26" t="s">
        <v>5547</v>
      </c>
      <c r="H466" s="82">
        <v>0.4791666666666667</v>
      </c>
      <c r="I466" s="81" t="s">
        <v>5578</v>
      </c>
      <c r="J466" s="83"/>
      <c r="K466" s="33" t="s">
        <v>2157</v>
      </c>
      <c r="L466" s="33" t="s">
        <v>382</v>
      </c>
      <c r="M466" s="84"/>
      <c r="N466" s="85"/>
      <c r="O466" s="85"/>
      <c r="P466" s="92"/>
    </row>
    <row r="467" ht="45.0" customHeight="1">
      <c r="A467" s="78">
        <v>1466.0</v>
      </c>
      <c r="B467" s="79"/>
      <c r="C467" s="80"/>
      <c r="D467" s="80"/>
      <c r="E467" s="81"/>
      <c r="F467" s="81"/>
      <c r="G467" s="26"/>
      <c r="H467" s="82"/>
      <c r="I467" s="81"/>
      <c r="J467" s="83"/>
      <c r="K467" s="59"/>
      <c r="L467" s="59"/>
      <c r="M467" s="84"/>
      <c r="N467" s="85"/>
      <c r="O467" s="85"/>
      <c r="P467" s="92"/>
    </row>
    <row r="468" ht="45.0" customHeight="1">
      <c r="A468" s="78">
        <v>1467.0</v>
      </c>
      <c r="B468" s="79" t="s">
        <v>5847</v>
      </c>
      <c r="C468" s="80" t="s">
        <v>5848</v>
      </c>
      <c r="D468" s="80" t="s">
        <v>5849</v>
      </c>
      <c r="E468" s="81" t="s">
        <v>5850</v>
      </c>
      <c r="F468" s="81" t="s">
        <v>827</v>
      </c>
      <c r="G468" s="26" t="s">
        <v>5578</v>
      </c>
      <c r="H468" s="82">
        <v>0.3333333333333333</v>
      </c>
      <c r="I468" s="81" t="s">
        <v>5540</v>
      </c>
      <c r="J468" s="83"/>
      <c r="K468" s="33" t="s">
        <v>4033</v>
      </c>
      <c r="L468" s="33" t="s">
        <v>1570</v>
      </c>
      <c r="M468" s="84"/>
      <c r="N468" s="85"/>
      <c r="O468" s="85"/>
      <c r="P468" s="92"/>
    </row>
    <row r="469" ht="45.0" customHeight="1">
      <c r="A469" s="78">
        <v>1468.0</v>
      </c>
      <c r="B469" s="79" t="s">
        <v>5851</v>
      </c>
      <c r="C469" s="80" t="s">
        <v>5852</v>
      </c>
      <c r="D469" s="80" t="s">
        <v>5853</v>
      </c>
      <c r="E469" s="81" t="s">
        <v>5854</v>
      </c>
      <c r="F469" s="81" t="s">
        <v>325</v>
      </c>
      <c r="G469" s="26" t="s">
        <v>5578</v>
      </c>
      <c r="H469" s="82">
        <v>0.375</v>
      </c>
      <c r="I469" s="81" t="s">
        <v>5855</v>
      </c>
      <c r="J469" s="83"/>
      <c r="K469" s="33" t="s">
        <v>2236</v>
      </c>
      <c r="L469" s="33" t="s">
        <v>86</v>
      </c>
      <c r="M469" s="84"/>
      <c r="N469" s="85"/>
      <c r="O469" s="85"/>
      <c r="P469" s="92"/>
    </row>
    <row r="470" ht="45.0" customHeight="1">
      <c r="A470" s="78">
        <v>1469.0</v>
      </c>
      <c r="B470" s="79" t="s">
        <v>5856</v>
      </c>
      <c r="C470" s="80" t="s">
        <v>5857</v>
      </c>
      <c r="D470" s="80" t="s">
        <v>5858</v>
      </c>
      <c r="E470" s="81" t="s">
        <v>5859</v>
      </c>
      <c r="F470" s="81" t="s">
        <v>325</v>
      </c>
      <c r="G470" s="26" t="s">
        <v>5578</v>
      </c>
      <c r="H470" s="82">
        <v>0.375</v>
      </c>
      <c r="I470" s="81" t="s">
        <v>5860</v>
      </c>
      <c r="J470" s="83"/>
      <c r="K470" s="33" t="s">
        <v>4033</v>
      </c>
      <c r="L470" s="33" t="s">
        <v>25</v>
      </c>
      <c r="M470" s="84"/>
      <c r="N470" s="85"/>
      <c r="O470" s="85"/>
      <c r="P470" s="92"/>
    </row>
    <row r="471" ht="45.0" customHeight="1">
      <c r="A471" s="78">
        <v>1470.0</v>
      </c>
      <c r="B471" s="79" t="s">
        <v>5861</v>
      </c>
      <c r="C471" s="80" t="s">
        <v>5862</v>
      </c>
      <c r="D471" s="80" t="s">
        <v>5863</v>
      </c>
      <c r="E471" s="81" t="s">
        <v>5864</v>
      </c>
      <c r="F471" s="81" t="s">
        <v>5865</v>
      </c>
      <c r="G471" s="26" t="s">
        <v>5578</v>
      </c>
      <c r="H471" s="82">
        <v>0.3958333333333333</v>
      </c>
      <c r="I471" s="81" t="s">
        <v>5839</v>
      </c>
      <c r="J471" s="83"/>
      <c r="K471" s="33" t="s">
        <v>2118</v>
      </c>
      <c r="L471" s="33" t="s">
        <v>382</v>
      </c>
      <c r="M471" s="84"/>
      <c r="N471" s="85"/>
      <c r="O471" s="85"/>
      <c r="P471" s="92"/>
    </row>
    <row r="472" ht="45.0" customHeight="1">
      <c r="A472" s="78">
        <v>1471.0</v>
      </c>
      <c r="B472" s="79" t="s">
        <v>5866</v>
      </c>
      <c r="C472" s="80" t="s">
        <v>5867</v>
      </c>
      <c r="D472" s="80" t="s">
        <v>5868</v>
      </c>
      <c r="E472" s="81" t="s">
        <v>5869</v>
      </c>
      <c r="F472" s="81" t="s">
        <v>827</v>
      </c>
      <c r="G472" s="26" t="s">
        <v>5578</v>
      </c>
      <c r="H472" s="82">
        <v>0.4166666666666667</v>
      </c>
      <c r="I472" s="81" t="s">
        <v>5860</v>
      </c>
      <c r="J472" s="83"/>
      <c r="K472" s="33" t="s">
        <v>2118</v>
      </c>
      <c r="L472" s="33" t="s">
        <v>25</v>
      </c>
      <c r="M472" s="84"/>
      <c r="N472" s="85"/>
      <c r="O472" s="85"/>
      <c r="P472" s="92"/>
    </row>
    <row r="473" ht="45.0" customHeight="1">
      <c r="A473" s="78">
        <v>1472.0</v>
      </c>
      <c r="B473" s="79" t="s">
        <v>5870</v>
      </c>
      <c r="C473" s="80" t="s">
        <v>5871</v>
      </c>
      <c r="D473" s="80" t="s">
        <v>5872</v>
      </c>
      <c r="E473" s="81" t="s">
        <v>5873</v>
      </c>
      <c r="F473" s="81" t="s">
        <v>5874</v>
      </c>
      <c r="G473" s="26" t="s">
        <v>5875</v>
      </c>
      <c r="H473" s="82">
        <v>0.4166666666666667</v>
      </c>
      <c r="I473" s="81" t="s">
        <v>5540</v>
      </c>
      <c r="J473" s="83"/>
      <c r="K473" s="33" t="s">
        <v>2118</v>
      </c>
      <c r="L473" s="33" t="s">
        <v>382</v>
      </c>
      <c r="M473" s="84"/>
      <c r="N473" s="85"/>
      <c r="O473" s="85"/>
      <c r="P473" s="92"/>
    </row>
    <row r="474" ht="45.0" customHeight="1">
      <c r="A474" s="78">
        <v>1473.0</v>
      </c>
      <c r="B474" s="79" t="s">
        <v>5876</v>
      </c>
      <c r="C474" s="80" t="s">
        <v>5877</v>
      </c>
      <c r="D474" s="80" t="s">
        <v>5878</v>
      </c>
      <c r="E474" s="81" t="s">
        <v>5879</v>
      </c>
      <c r="F474" s="81" t="s">
        <v>325</v>
      </c>
      <c r="G474" s="26" t="s">
        <v>5578</v>
      </c>
      <c r="H474" s="82">
        <v>0.4479166666666667</v>
      </c>
      <c r="I474" s="81" t="s">
        <v>5855</v>
      </c>
      <c r="J474" s="83"/>
      <c r="K474" s="33" t="s">
        <v>2258</v>
      </c>
      <c r="L474" s="33" t="s">
        <v>35</v>
      </c>
      <c r="M474" s="84"/>
      <c r="N474" s="85"/>
      <c r="O474" s="85"/>
      <c r="P474" s="92"/>
    </row>
    <row r="475" ht="45.0" customHeight="1">
      <c r="A475" s="78">
        <v>1474.0</v>
      </c>
      <c r="B475" s="79" t="s">
        <v>5880</v>
      </c>
      <c r="C475" s="80" t="s">
        <v>5881</v>
      </c>
      <c r="D475" s="80" t="s">
        <v>5882</v>
      </c>
      <c r="E475" s="81" t="s">
        <v>5883</v>
      </c>
      <c r="F475" s="81" t="s">
        <v>325</v>
      </c>
      <c r="G475" s="26" t="s">
        <v>5578</v>
      </c>
      <c r="H475" s="82">
        <v>0.4548611111111111</v>
      </c>
      <c r="I475" s="81" t="s">
        <v>5860</v>
      </c>
      <c r="J475" s="83"/>
      <c r="K475" s="33" t="s">
        <v>2166</v>
      </c>
      <c r="L475" s="33" t="s">
        <v>25</v>
      </c>
      <c r="M475" s="84"/>
      <c r="N475" s="85"/>
      <c r="O475" s="85"/>
      <c r="P475" s="92"/>
    </row>
    <row r="476" ht="45.0" customHeight="1">
      <c r="A476" s="78">
        <v>1475.0</v>
      </c>
      <c r="B476" s="79" t="s">
        <v>5884</v>
      </c>
      <c r="C476" s="80" t="s">
        <v>5885</v>
      </c>
      <c r="D476" s="80" t="s">
        <v>5886</v>
      </c>
      <c r="E476" s="81" t="s">
        <v>5887</v>
      </c>
      <c r="F476" s="81" t="s">
        <v>325</v>
      </c>
      <c r="G476" s="26" t="s">
        <v>5578</v>
      </c>
      <c r="H476" s="82">
        <v>0.46597222222222223</v>
      </c>
      <c r="I476" s="81" t="s">
        <v>5855</v>
      </c>
      <c r="J476" s="83"/>
      <c r="K476" s="33" t="s">
        <v>2134</v>
      </c>
      <c r="L476" s="33" t="s">
        <v>25</v>
      </c>
      <c r="M476" s="84"/>
      <c r="N476" s="85"/>
      <c r="O476" s="85"/>
      <c r="P476" s="92"/>
    </row>
    <row r="477" ht="45.0" customHeight="1">
      <c r="A477" s="78">
        <v>1476.0</v>
      </c>
      <c r="B477" s="79" t="s">
        <v>5888</v>
      </c>
      <c r="C477" s="80" t="s">
        <v>5889</v>
      </c>
      <c r="D477" s="80" t="s">
        <v>5890</v>
      </c>
      <c r="E477" s="81" t="s">
        <v>5891</v>
      </c>
      <c r="F477" s="81" t="s">
        <v>529</v>
      </c>
      <c r="G477" s="26" t="s">
        <v>5578</v>
      </c>
      <c r="H477" s="82">
        <v>0.5833333333333334</v>
      </c>
      <c r="I477" s="81" t="s">
        <v>5892</v>
      </c>
      <c r="J477" s="83"/>
      <c r="K477" s="33" t="s">
        <v>3985</v>
      </c>
      <c r="L477" s="33" t="s">
        <v>427</v>
      </c>
      <c r="M477" s="84"/>
      <c r="N477" s="85"/>
      <c r="O477" s="85"/>
      <c r="P477" s="92"/>
    </row>
    <row r="478" ht="45.0" customHeight="1">
      <c r="A478" s="78">
        <v>1477.0</v>
      </c>
      <c r="B478" s="79" t="s">
        <v>5893</v>
      </c>
      <c r="C478" s="80" t="s">
        <v>5894</v>
      </c>
      <c r="D478" s="80" t="s">
        <v>5895</v>
      </c>
      <c r="E478" s="81" t="s">
        <v>5896</v>
      </c>
      <c r="F478" s="81" t="s">
        <v>5897</v>
      </c>
      <c r="G478" s="26" t="s">
        <v>5578</v>
      </c>
      <c r="H478" s="82">
        <v>0.6458333333333334</v>
      </c>
      <c r="I478" s="81" t="s">
        <v>5839</v>
      </c>
      <c r="J478" s="83"/>
      <c r="K478" s="33" t="s">
        <v>2052</v>
      </c>
      <c r="L478" s="33" t="s">
        <v>4301</v>
      </c>
      <c r="M478" s="84"/>
      <c r="N478" s="85"/>
      <c r="O478" s="85"/>
      <c r="P478" s="92"/>
    </row>
    <row r="479" ht="45.0" customHeight="1">
      <c r="A479" s="78">
        <v>1478.0</v>
      </c>
      <c r="B479" s="79" t="s">
        <v>5898</v>
      </c>
      <c r="C479" s="80" t="s">
        <v>5899</v>
      </c>
      <c r="D479" s="80" t="s">
        <v>5900</v>
      </c>
      <c r="E479" s="81" t="s">
        <v>5901</v>
      </c>
      <c r="F479" s="81" t="s">
        <v>325</v>
      </c>
      <c r="G479" s="26" t="s">
        <v>5578</v>
      </c>
      <c r="H479" s="82">
        <v>0.6458333333333334</v>
      </c>
      <c r="I479" s="81" t="s">
        <v>5855</v>
      </c>
      <c r="J479" s="83"/>
      <c r="K479" s="33" t="s">
        <v>2052</v>
      </c>
      <c r="L479" s="33" t="s">
        <v>25</v>
      </c>
      <c r="M479" s="84"/>
      <c r="N479" s="85"/>
      <c r="O479" s="85"/>
      <c r="P479" s="92"/>
    </row>
    <row r="480" ht="45.0" customHeight="1">
      <c r="A480" s="78">
        <v>1479.0</v>
      </c>
      <c r="B480" s="79" t="s">
        <v>5902</v>
      </c>
      <c r="C480" s="80" t="s">
        <v>5903</v>
      </c>
      <c r="D480" s="80" t="s">
        <v>5904</v>
      </c>
      <c r="E480" s="81" t="s">
        <v>5905</v>
      </c>
      <c r="F480" s="81" t="s">
        <v>5151</v>
      </c>
      <c r="G480" s="26" t="s">
        <v>5578</v>
      </c>
      <c r="H480" s="82">
        <v>0.6826388888888889</v>
      </c>
      <c r="I480" s="81" t="s">
        <v>5855</v>
      </c>
      <c r="J480" s="83"/>
      <c r="K480" s="33" t="s">
        <v>2227</v>
      </c>
      <c r="L480" s="33" t="s">
        <v>25</v>
      </c>
      <c r="M480" s="84"/>
      <c r="N480" s="85"/>
      <c r="O480" s="85"/>
      <c r="P480" s="92"/>
    </row>
    <row r="481" ht="45.0" customHeight="1">
      <c r="A481" s="78">
        <v>1480.0</v>
      </c>
      <c r="B481" s="79" t="s">
        <v>5906</v>
      </c>
      <c r="C481" s="80" t="s">
        <v>5907</v>
      </c>
      <c r="D481" s="80" t="s">
        <v>5908</v>
      </c>
      <c r="E481" s="81" t="s">
        <v>5909</v>
      </c>
      <c r="F481" s="81" t="s">
        <v>325</v>
      </c>
      <c r="G481" s="26" t="s">
        <v>5578</v>
      </c>
      <c r="H481" s="82">
        <v>0.75</v>
      </c>
      <c r="I481" s="81" t="s">
        <v>5633</v>
      </c>
      <c r="J481" s="83"/>
      <c r="K481" s="33" t="s">
        <v>2062</v>
      </c>
      <c r="L481" s="33" t="s">
        <v>427</v>
      </c>
      <c r="M481" s="84"/>
      <c r="N481" s="85"/>
      <c r="O481" s="85"/>
      <c r="P481" s="92"/>
    </row>
    <row r="482" ht="45.0" customHeight="1">
      <c r="A482" s="78">
        <v>1481.0</v>
      </c>
      <c r="B482" s="79" t="s">
        <v>5910</v>
      </c>
      <c r="C482" s="80" t="s">
        <v>5911</v>
      </c>
      <c r="D482" s="80" t="s">
        <v>953</v>
      </c>
      <c r="E482" s="81" t="s">
        <v>5912</v>
      </c>
      <c r="F482" s="81" t="s">
        <v>827</v>
      </c>
      <c r="G482" s="26" t="s">
        <v>5540</v>
      </c>
      <c r="H482" s="82">
        <v>0.375</v>
      </c>
      <c r="I482" s="81" t="s">
        <v>5860</v>
      </c>
      <c r="J482" s="83"/>
      <c r="K482" s="33" t="s">
        <v>4001</v>
      </c>
      <c r="L482" s="33" t="s">
        <v>86</v>
      </c>
      <c r="M482" s="84"/>
      <c r="N482" s="85"/>
      <c r="O482" s="85"/>
      <c r="P482" s="92"/>
    </row>
    <row r="483" ht="45.0" customHeight="1">
      <c r="A483" s="78">
        <v>1482.0</v>
      </c>
      <c r="B483" s="79" t="s">
        <v>5913</v>
      </c>
      <c r="C483" s="80" t="s">
        <v>5914</v>
      </c>
      <c r="D483" s="80" t="s">
        <v>5915</v>
      </c>
      <c r="E483" s="81" t="s">
        <v>5916</v>
      </c>
      <c r="F483" s="81" t="s">
        <v>5917</v>
      </c>
      <c r="G483" s="26" t="s">
        <v>5540</v>
      </c>
      <c r="H483" s="82">
        <v>0.3888888888888889</v>
      </c>
      <c r="I483" s="81" t="s">
        <v>5839</v>
      </c>
      <c r="J483" s="83"/>
      <c r="K483" s="33" t="s">
        <v>2118</v>
      </c>
      <c r="L483" s="33" t="s">
        <v>382</v>
      </c>
      <c r="M483" s="84"/>
      <c r="N483" s="85"/>
      <c r="O483" s="85"/>
      <c r="P483" s="92"/>
    </row>
    <row r="484" ht="45.0" customHeight="1">
      <c r="A484" s="78">
        <v>1483.0</v>
      </c>
      <c r="B484" s="79" t="s">
        <v>5918</v>
      </c>
      <c r="C484" s="80" t="s">
        <v>5919</v>
      </c>
      <c r="D484" s="80" t="s">
        <v>5920</v>
      </c>
      <c r="E484" s="81" t="s">
        <v>5921</v>
      </c>
      <c r="F484" s="81" t="s">
        <v>827</v>
      </c>
      <c r="G484" s="26" t="s">
        <v>5540</v>
      </c>
      <c r="H484" s="82">
        <v>0.38958333333333334</v>
      </c>
      <c r="I484" s="81" t="s">
        <v>5860</v>
      </c>
      <c r="J484" s="83"/>
      <c r="K484" s="33" t="s">
        <v>4001</v>
      </c>
      <c r="L484" s="33" t="s">
        <v>86</v>
      </c>
      <c r="M484" s="84"/>
      <c r="N484" s="85"/>
      <c r="O484" s="85"/>
      <c r="P484" s="92"/>
    </row>
    <row r="485" ht="45.0" customHeight="1">
      <c r="A485" s="78">
        <v>1484.0</v>
      </c>
      <c r="B485" s="79" t="s">
        <v>5922</v>
      </c>
      <c r="C485" s="80" t="s">
        <v>5923</v>
      </c>
      <c r="D485" s="80" t="s">
        <v>5924</v>
      </c>
      <c r="E485" s="81" t="s">
        <v>5925</v>
      </c>
      <c r="F485" s="81" t="s">
        <v>5926</v>
      </c>
      <c r="G485" s="26" t="s">
        <v>5540</v>
      </c>
      <c r="H485" s="82">
        <v>0.3958333333333333</v>
      </c>
      <c r="I485" s="81" t="s">
        <v>5839</v>
      </c>
      <c r="J485" s="83"/>
      <c r="K485" s="33" t="s">
        <v>2157</v>
      </c>
      <c r="L485" s="33" t="s">
        <v>61</v>
      </c>
      <c r="M485" s="84"/>
      <c r="N485" s="85"/>
      <c r="O485" s="85"/>
      <c r="P485" s="92"/>
    </row>
    <row r="486" ht="45.0" customHeight="1">
      <c r="A486" s="78">
        <v>1485.0</v>
      </c>
      <c r="B486" s="79" t="s">
        <v>5927</v>
      </c>
      <c r="C486" s="80" t="s">
        <v>5928</v>
      </c>
      <c r="D486" s="80" t="s">
        <v>5929</v>
      </c>
      <c r="E486" s="81" t="s">
        <v>5930</v>
      </c>
      <c r="F486" s="81" t="s">
        <v>827</v>
      </c>
      <c r="G486" s="26" t="s">
        <v>5540</v>
      </c>
      <c r="H486" s="82">
        <v>0.4166666666666667</v>
      </c>
      <c r="I486" s="81" t="s">
        <v>5763</v>
      </c>
      <c r="J486" s="83"/>
      <c r="K486" s="33" t="s">
        <v>2210</v>
      </c>
      <c r="L486" s="33" t="s">
        <v>25</v>
      </c>
      <c r="M486" s="84"/>
      <c r="N486" s="85"/>
      <c r="O486" s="85"/>
      <c r="P486" s="92"/>
    </row>
    <row r="487" ht="45.0" customHeight="1">
      <c r="A487" s="78">
        <v>1486.0</v>
      </c>
      <c r="B487" s="79" t="s">
        <v>5931</v>
      </c>
      <c r="C487" s="80" t="s">
        <v>5932</v>
      </c>
      <c r="D487" s="80" t="s">
        <v>5933</v>
      </c>
      <c r="E487" s="81" t="s">
        <v>5934</v>
      </c>
      <c r="F487" s="81" t="s">
        <v>5935</v>
      </c>
      <c r="G487" s="26" t="s">
        <v>5540</v>
      </c>
      <c r="H487" s="82">
        <v>0.42777777777777776</v>
      </c>
      <c r="I487" s="81" t="s">
        <v>5860</v>
      </c>
      <c r="J487" s="83"/>
      <c r="K487" s="33" t="s">
        <v>2183</v>
      </c>
      <c r="L487" s="33" t="s">
        <v>25</v>
      </c>
      <c r="M487" s="84"/>
      <c r="N487" s="85"/>
      <c r="O487" s="85"/>
      <c r="P487" s="92"/>
    </row>
    <row r="488" ht="45.0" customHeight="1">
      <c r="A488" s="78">
        <v>1487.0</v>
      </c>
      <c r="B488" s="79" t="s">
        <v>5936</v>
      </c>
      <c r="C488" s="80" t="s">
        <v>5937</v>
      </c>
      <c r="D488" s="80" t="s">
        <v>5933</v>
      </c>
      <c r="E488" s="81" t="s">
        <v>5934</v>
      </c>
      <c r="F488" s="81" t="s">
        <v>5938</v>
      </c>
      <c r="G488" s="26" t="s">
        <v>5540</v>
      </c>
      <c r="H488" s="82">
        <v>0.4326388888888889</v>
      </c>
      <c r="I488" s="81" t="s">
        <v>5860</v>
      </c>
      <c r="J488" s="83"/>
      <c r="K488" s="33" t="s">
        <v>2183</v>
      </c>
      <c r="L488" s="33" t="s">
        <v>86</v>
      </c>
      <c r="M488" s="84"/>
      <c r="N488" s="85"/>
      <c r="O488" s="85"/>
      <c r="P488" s="92"/>
    </row>
    <row r="489" ht="45.0" customHeight="1">
      <c r="A489" s="78">
        <v>1488.0</v>
      </c>
      <c r="B489" s="79" t="s">
        <v>5939</v>
      </c>
      <c r="C489" s="80" t="s">
        <v>5940</v>
      </c>
      <c r="D489" s="80" t="s">
        <v>5941</v>
      </c>
      <c r="E489" s="81" t="s">
        <v>5942</v>
      </c>
      <c r="F489" s="81" t="s">
        <v>325</v>
      </c>
      <c r="G489" s="26" t="s">
        <v>5540</v>
      </c>
      <c r="H489" s="82">
        <v>0.5</v>
      </c>
      <c r="I489" s="81" t="s">
        <v>5943</v>
      </c>
      <c r="J489" s="83"/>
      <c r="K489" s="33" t="s">
        <v>4033</v>
      </c>
      <c r="L489" s="33" t="s">
        <v>70</v>
      </c>
      <c r="M489" s="84"/>
      <c r="N489" s="85"/>
      <c r="O489" s="85"/>
      <c r="P489" s="92"/>
    </row>
    <row r="490" ht="45.0" customHeight="1">
      <c r="A490" s="78">
        <v>1489.0</v>
      </c>
      <c r="B490" s="79" t="s">
        <v>5944</v>
      </c>
      <c r="C490" s="80" t="s">
        <v>5945</v>
      </c>
      <c r="D490" s="80" t="s">
        <v>5946</v>
      </c>
      <c r="E490" s="81" t="s">
        <v>5947</v>
      </c>
      <c r="F490" s="81" t="s">
        <v>325</v>
      </c>
      <c r="G490" s="26" t="s">
        <v>5540</v>
      </c>
      <c r="H490" s="82">
        <v>0.5138888888888888</v>
      </c>
      <c r="I490" s="81" t="s">
        <v>5633</v>
      </c>
      <c r="J490" s="83"/>
      <c r="K490" s="33" t="s">
        <v>2062</v>
      </c>
      <c r="L490" s="33" t="s">
        <v>427</v>
      </c>
      <c r="M490" s="84"/>
      <c r="N490" s="85"/>
      <c r="O490" s="85"/>
      <c r="P490" s="92"/>
    </row>
    <row r="491" ht="45.0" customHeight="1">
      <c r="A491" s="78">
        <v>1490.0</v>
      </c>
      <c r="B491" s="79" t="s">
        <v>5948</v>
      </c>
      <c r="C491" s="80" t="s">
        <v>5949</v>
      </c>
      <c r="D491" s="80" t="s">
        <v>5950</v>
      </c>
      <c r="E491" s="81" t="s">
        <v>5951</v>
      </c>
      <c r="F491" s="81" t="s">
        <v>827</v>
      </c>
      <c r="G491" s="26" t="s">
        <v>5540</v>
      </c>
      <c r="H491" s="82">
        <v>0.5138888888888888</v>
      </c>
      <c r="I491" s="81" t="s">
        <v>5633</v>
      </c>
      <c r="J491" s="83"/>
      <c r="K491" s="33" t="s">
        <v>2107</v>
      </c>
      <c r="L491" s="33" t="s">
        <v>61</v>
      </c>
      <c r="M491" s="84"/>
      <c r="N491" s="85"/>
      <c r="O491" s="85"/>
      <c r="P491" s="92"/>
    </row>
    <row r="492" ht="45.0" customHeight="1">
      <c r="A492" s="78">
        <v>1491.0</v>
      </c>
      <c r="B492" s="79" t="s">
        <v>5952</v>
      </c>
      <c r="C492" s="80" t="s">
        <v>5953</v>
      </c>
      <c r="D492" s="80" t="s">
        <v>5954</v>
      </c>
      <c r="E492" s="81" t="s">
        <v>5955</v>
      </c>
      <c r="F492" s="81" t="s">
        <v>325</v>
      </c>
      <c r="G492" s="26" t="s">
        <v>5540</v>
      </c>
      <c r="H492" s="82">
        <v>0.5208333333333334</v>
      </c>
      <c r="I492" s="81" t="s">
        <v>5956</v>
      </c>
      <c r="J492" s="83"/>
      <c r="K492" s="33" t="s">
        <v>2134</v>
      </c>
      <c r="L492" s="33" t="s">
        <v>86</v>
      </c>
      <c r="M492" s="84"/>
      <c r="N492" s="85"/>
      <c r="O492" s="85"/>
      <c r="P492" s="92"/>
    </row>
    <row r="493" ht="45.0" customHeight="1">
      <c r="A493" s="78">
        <v>1492.0</v>
      </c>
      <c r="B493" s="79" t="s">
        <v>5957</v>
      </c>
      <c r="C493" s="80" t="s">
        <v>5958</v>
      </c>
      <c r="D493" s="80" t="s">
        <v>5959</v>
      </c>
      <c r="E493" s="81" t="s">
        <v>5960</v>
      </c>
      <c r="F493" s="81" t="s">
        <v>5961</v>
      </c>
      <c r="G493" s="26" t="s">
        <v>5540</v>
      </c>
      <c r="H493" s="82">
        <v>0.6041666666666666</v>
      </c>
      <c r="I493" s="81" t="s">
        <v>5633</v>
      </c>
      <c r="J493" s="83"/>
      <c r="K493" s="33" t="s">
        <v>2157</v>
      </c>
      <c r="L493" s="33" t="s">
        <v>382</v>
      </c>
      <c r="M493" s="84"/>
      <c r="N493" s="85"/>
      <c r="O493" s="85"/>
      <c r="P493" s="92"/>
    </row>
    <row r="494" ht="45.0" customHeight="1">
      <c r="A494" s="78">
        <v>1493.0</v>
      </c>
      <c r="B494" s="79" t="s">
        <v>5962</v>
      </c>
      <c r="C494" s="80" t="s">
        <v>5963</v>
      </c>
      <c r="D494" s="80" t="s">
        <v>5964</v>
      </c>
      <c r="E494" s="81" t="s">
        <v>5965</v>
      </c>
      <c r="F494" s="81" t="s">
        <v>325</v>
      </c>
      <c r="G494" s="26" t="s">
        <v>5540</v>
      </c>
      <c r="H494" s="82">
        <v>0.4583333333333333</v>
      </c>
      <c r="I494" s="81" t="s">
        <v>5763</v>
      </c>
      <c r="J494" s="83"/>
      <c r="K494" s="33" t="s">
        <v>2128</v>
      </c>
      <c r="L494" s="33" t="s">
        <v>35</v>
      </c>
      <c r="M494" s="84"/>
      <c r="N494" s="85"/>
      <c r="O494" s="85"/>
      <c r="P494" s="92"/>
    </row>
    <row r="495" ht="45.0" customHeight="1">
      <c r="A495" s="78">
        <v>1494.0</v>
      </c>
      <c r="B495" s="79" t="s">
        <v>5966</v>
      </c>
      <c r="C495" s="80">
        <v>22.062005</v>
      </c>
      <c r="D495" s="80" t="s">
        <v>5967</v>
      </c>
      <c r="E495" s="81" t="s">
        <v>5968</v>
      </c>
      <c r="F495" s="81" t="s">
        <v>5969</v>
      </c>
      <c r="G495" s="26" t="s">
        <v>5839</v>
      </c>
      <c r="H495" s="82">
        <v>0.375</v>
      </c>
      <c r="I495" s="81" t="s">
        <v>5956</v>
      </c>
      <c r="J495" s="83"/>
      <c r="K495" s="33" t="s">
        <v>2123</v>
      </c>
      <c r="L495" s="33" t="s">
        <v>1570</v>
      </c>
      <c r="M495" s="84"/>
      <c r="N495" s="85"/>
      <c r="O495" s="85"/>
      <c r="P495" s="92"/>
    </row>
    <row r="496" ht="45.0" customHeight="1">
      <c r="A496" s="78">
        <v>1495.0</v>
      </c>
      <c r="B496" s="79" t="s">
        <v>5970</v>
      </c>
      <c r="C496" s="80" t="s">
        <v>5971</v>
      </c>
      <c r="D496" s="80" t="s">
        <v>5972</v>
      </c>
      <c r="E496" s="81" t="s">
        <v>5973</v>
      </c>
      <c r="F496" s="81" t="s">
        <v>832</v>
      </c>
      <c r="G496" s="26" t="s">
        <v>5839</v>
      </c>
      <c r="H496" s="82">
        <v>0.4166666666666667</v>
      </c>
      <c r="I496" s="81" t="s">
        <v>5633</v>
      </c>
      <c r="J496" s="83"/>
      <c r="K496" s="33" t="s">
        <v>2062</v>
      </c>
      <c r="L496" s="33" t="s">
        <v>427</v>
      </c>
      <c r="M496" s="84"/>
      <c r="N496" s="85"/>
      <c r="O496" s="85"/>
      <c r="P496" s="92"/>
    </row>
    <row r="497" ht="45.0" customHeight="1">
      <c r="A497" s="78">
        <v>1496.0</v>
      </c>
      <c r="B497" s="79" t="s">
        <v>5974</v>
      </c>
      <c r="C497" s="80" t="s">
        <v>5975</v>
      </c>
      <c r="D497" s="80" t="s">
        <v>5976</v>
      </c>
      <c r="E497" s="81" t="s">
        <v>5977</v>
      </c>
      <c r="F497" s="81" t="s">
        <v>5978</v>
      </c>
      <c r="G497" s="26" t="s">
        <v>5839</v>
      </c>
      <c r="H497" s="82">
        <v>0.4791666666666667</v>
      </c>
      <c r="I497" s="81" t="s">
        <v>5633</v>
      </c>
      <c r="J497" s="83"/>
      <c r="K497" s="33" t="s">
        <v>2118</v>
      </c>
      <c r="L497" s="33" t="s">
        <v>382</v>
      </c>
      <c r="M497" s="84"/>
      <c r="N497" s="85"/>
      <c r="O497" s="85"/>
      <c r="P497" s="92"/>
    </row>
    <row r="498" ht="45.0" customHeight="1">
      <c r="A498" s="78">
        <v>1497.0</v>
      </c>
      <c r="B498" s="79" t="s">
        <v>5979</v>
      </c>
      <c r="C498" s="80" t="s">
        <v>5980</v>
      </c>
      <c r="D498" s="80" t="s">
        <v>5981</v>
      </c>
      <c r="E498" s="81" t="s">
        <v>5982</v>
      </c>
      <c r="F498" s="81" t="s">
        <v>5983</v>
      </c>
      <c r="G498" s="26" t="s">
        <v>5839</v>
      </c>
      <c r="H498" s="82">
        <v>0.5416666666666666</v>
      </c>
      <c r="I498" s="81" t="s">
        <v>5984</v>
      </c>
      <c r="J498" s="83"/>
      <c r="K498" s="33" t="s">
        <v>2157</v>
      </c>
      <c r="L498" s="33" t="s">
        <v>70</v>
      </c>
      <c r="M498" s="84"/>
      <c r="N498" s="85"/>
      <c r="O498" s="85"/>
      <c r="P498" s="92"/>
    </row>
    <row r="499" ht="45.0" customHeight="1">
      <c r="A499" s="78">
        <v>1498.0</v>
      </c>
      <c r="B499" s="79" t="s">
        <v>5985</v>
      </c>
      <c r="C499" s="80" t="s">
        <v>5986</v>
      </c>
      <c r="D499" s="80" t="s">
        <v>825</v>
      </c>
      <c r="E499" s="81" t="s">
        <v>5987</v>
      </c>
      <c r="F499" s="81" t="s">
        <v>5983</v>
      </c>
      <c r="G499" s="26" t="s">
        <v>5839</v>
      </c>
      <c r="H499" s="82">
        <v>0.5833333333333334</v>
      </c>
      <c r="I499" s="81" t="s">
        <v>5860</v>
      </c>
      <c r="J499" s="83"/>
      <c r="K499" s="33" t="s">
        <v>2157</v>
      </c>
      <c r="L499" s="33" t="s">
        <v>382</v>
      </c>
      <c r="M499" s="84"/>
      <c r="N499" s="85"/>
      <c r="O499" s="85"/>
      <c r="P499" s="92"/>
    </row>
    <row r="500" ht="45.0" customHeight="1">
      <c r="A500" s="78">
        <v>1499.0</v>
      </c>
      <c r="B500" s="79" t="s">
        <v>5988</v>
      </c>
      <c r="C500" s="80" t="s">
        <v>5989</v>
      </c>
      <c r="D500" s="80" t="s">
        <v>5990</v>
      </c>
      <c r="E500" s="81" t="s">
        <v>5991</v>
      </c>
      <c r="F500" s="81" t="s">
        <v>5969</v>
      </c>
      <c r="G500" s="26" t="s">
        <v>5839</v>
      </c>
      <c r="H500" s="82">
        <v>0.5833333333333334</v>
      </c>
      <c r="I500" s="81" t="s">
        <v>5860</v>
      </c>
      <c r="J500" s="83"/>
      <c r="K500" s="33" t="s">
        <v>4118</v>
      </c>
      <c r="L500" s="33" t="s">
        <v>168</v>
      </c>
      <c r="M500" s="84"/>
      <c r="N500" s="85"/>
      <c r="O500" s="85"/>
      <c r="P500" s="92"/>
    </row>
    <row r="501" ht="45.0" customHeight="1">
      <c r="A501" s="78">
        <v>1500.0</v>
      </c>
      <c r="B501" s="79" t="s">
        <v>5992</v>
      </c>
      <c r="C501" s="80" t="s">
        <v>5993</v>
      </c>
      <c r="D501" s="80" t="s">
        <v>720</v>
      </c>
      <c r="E501" s="81" t="s">
        <v>5994</v>
      </c>
      <c r="F501" s="81" t="s">
        <v>827</v>
      </c>
      <c r="G501" s="26" t="s">
        <v>5633</v>
      </c>
      <c r="H501" s="82">
        <v>0.375</v>
      </c>
      <c r="I501" s="81" t="s">
        <v>5633</v>
      </c>
      <c r="J501" s="83"/>
      <c r="K501" s="33" t="s">
        <v>2260</v>
      </c>
      <c r="L501" s="33" t="s">
        <v>168</v>
      </c>
      <c r="M501" s="84"/>
      <c r="N501" s="85"/>
      <c r="O501" s="85"/>
      <c r="P501" s="92"/>
    </row>
    <row r="502" ht="45.0" customHeight="1">
      <c r="A502" s="78">
        <v>1501.0</v>
      </c>
      <c r="B502" s="79" t="s">
        <v>5995</v>
      </c>
      <c r="C502" s="80" t="s">
        <v>5996</v>
      </c>
      <c r="D502" s="80" t="s">
        <v>5997</v>
      </c>
      <c r="E502" s="81" t="s">
        <v>5998</v>
      </c>
      <c r="F502" s="81" t="s">
        <v>5999</v>
      </c>
      <c r="G502" s="26" t="s">
        <v>5633</v>
      </c>
      <c r="H502" s="82">
        <v>0.375</v>
      </c>
      <c r="I502" s="81" t="s">
        <v>5860</v>
      </c>
      <c r="J502" s="83"/>
      <c r="K502" s="33" t="s">
        <v>2118</v>
      </c>
      <c r="L502" s="33" t="s">
        <v>382</v>
      </c>
      <c r="M502" s="84"/>
      <c r="N502" s="85"/>
      <c r="O502" s="85"/>
      <c r="P502" s="92"/>
    </row>
    <row r="503" ht="45.0" customHeight="1">
      <c r="A503" s="78">
        <v>1502.0</v>
      </c>
      <c r="B503" s="79" t="s">
        <v>6000</v>
      </c>
      <c r="C503" s="80" t="s">
        <v>6001</v>
      </c>
      <c r="D503" s="80" t="s">
        <v>6002</v>
      </c>
      <c r="E503" s="81" t="s">
        <v>6003</v>
      </c>
      <c r="F503" s="81" t="s">
        <v>325</v>
      </c>
      <c r="G503" s="26" t="s">
        <v>5633</v>
      </c>
      <c r="H503" s="82">
        <v>0.38333333333333336</v>
      </c>
      <c r="I503" s="81" t="s">
        <v>5943</v>
      </c>
      <c r="J503" s="83"/>
      <c r="K503" s="33" t="s">
        <v>2123</v>
      </c>
      <c r="L503" s="33" t="s">
        <v>168</v>
      </c>
      <c r="M503" s="84"/>
      <c r="N503" s="85"/>
      <c r="O503" s="85"/>
      <c r="P503" s="92"/>
    </row>
    <row r="504" ht="45.0" customHeight="1">
      <c r="A504" s="78">
        <v>1503.0</v>
      </c>
      <c r="B504" s="79" t="s">
        <v>6004</v>
      </c>
      <c r="C504" s="80" t="s">
        <v>6005</v>
      </c>
      <c r="D504" s="80" t="s">
        <v>6006</v>
      </c>
      <c r="E504" s="81" t="s">
        <v>6007</v>
      </c>
      <c r="F504" s="81" t="s">
        <v>5983</v>
      </c>
      <c r="G504" s="26" t="s">
        <v>5633</v>
      </c>
      <c r="H504" s="82">
        <v>0.38333333333333336</v>
      </c>
      <c r="I504" s="81" t="s">
        <v>5860</v>
      </c>
      <c r="J504" s="83"/>
      <c r="K504" s="33" t="s">
        <v>2157</v>
      </c>
      <c r="L504" s="33" t="s">
        <v>61</v>
      </c>
      <c r="M504" s="84"/>
      <c r="N504" s="85"/>
      <c r="O504" s="85"/>
      <c r="P504" s="92"/>
    </row>
    <row r="505" ht="45.0" customHeight="1">
      <c r="A505" s="78">
        <v>1504.0</v>
      </c>
      <c r="B505" s="79" t="s">
        <v>6008</v>
      </c>
      <c r="C505" s="80" t="s">
        <v>6009</v>
      </c>
      <c r="D505" s="80" t="s">
        <v>6010</v>
      </c>
      <c r="E505" s="81" t="s">
        <v>6011</v>
      </c>
      <c r="F505" s="81" t="s">
        <v>66</v>
      </c>
      <c r="G505" s="26" t="s">
        <v>5633</v>
      </c>
      <c r="H505" s="82">
        <v>0.3958333333333333</v>
      </c>
      <c r="I505" s="81" t="s">
        <v>5855</v>
      </c>
      <c r="J505" s="83"/>
      <c r="K505" s="33" t="s">
        <v>2227</v>
      </c>
      <c r="L505" s="33" t="s">
        <v>86</v>
      </c>
      <c r="M505" s="84"/>
      <c r="N505" s="85"/>
      <c r="O505" s="85"/>
      <c r="P505" s="92"/>
    </row>
    <row r="506" ht="45.0" customHeight="1">
      <c r="A506" s="78">
        <v>1505.0</v>
      </c>
      <c r="B506" s="79" t="s">
        <v>6012</v>
      </c>
      <c r="C506" s="80" t="s">
        <v>6013</v>
      </c>
      <c r="D506" s="80" t="s">
        <v>645</v>
      </c>
      <c r="E506" s="81" t="s">
        <v>6014</v>
      </c>
      <c r="F506" s="81" t="s">
        <v>325</v>
      </c>
      <c r="G506" s="26" t="s">
        <v>5633</v>
      </c>
      <c r="H506" s="82">
        <v>0.4048611111111111</v>
      </c>
      <c r="I506" s="81" t="s">
        <v>5956</v>
      </c>
      <c r="J506" s="83"/>
      <c r="K506" s="33" t="s">
        <v>2123</v>
      </c>
      <c r="L506" s="33" t="s">
        <v>218</v>
      </c>
      <c r="M506" s="84"/>
      <c r="N506" s="85"/>
      <c r="O506" s="85"/>
      <c r="P506" s="92"/>
    </row>
    <row r="507" ht="45.0" customHeight="1">
      <c r="A507" s="78">
        <v>1506.0</v>
      </c>
      <c r="B507" s="79" t="s">
        <v>6015</v>
      </c>
      <c r="C507" s="80" t="s">
        <v>6016</v>
      </c>
      <c r="D507" s="80" t="s">
        <v>6017</v>
      </c>
      <c r="E507" s="81" t="s">
        <v>6018</v>
      </c>
      <c r="F507" s="81" t="s">
        <v>6019</v>
      </c>
      <c r="G507" s="26" t="s">
        <v>5633</v>
      </c>
      <c r="H507" s="82">
        <v>0.4166666666666667</v>
      </c>
      <c r="I507" s="81" t="s">
        <v>5860</v>
      </c>
      <c r="J507" s="83"/>
      <c r="K507" s="33" t="s">
        <v>4033</v>
      </c>
      <c r="L507" s="33" t="s">
        <v>382</v>
      </c>
      <c r="M507" s="84"/>
      <c r="N507" s="85"/>
      <c r="O507" s="85"/>
      <c r="P507" s="92"/>
    </row>
    <row r="508" ht="45.0" customHeight="1">
      <c r="A508" s="78">
        <v>1507.0</v>
      </c>
      <c r="B508" s="79" t="s">
        <v>6020</v>
      </c>
      <c r="C508" s="80" t="s">
        <v>6021</v>
      </c>
      <c r="D508" s="80" t="s">
        <v>6022</v>
      </c>
      <c r="E508" s="81" t="s">
        <v>6023</v>
      </c>
      <c r="F508" s="81" t="s">
        <v>827</v>
      </c>
      <c r="G508" s="26" t="s">
        <v>5633</v>
      </c>
      <c r="H508" s="82">
        <v>0.4583333333333333</v>
      </c>
      <c r="I508" s="81" t="s">
        <v>5763</v>
      </c>
      <c r="J508" s="83"/>
      <c r="K508" s="33" t="s">
        <v>2052</v>
      </c>
      <c r="L508" s="33" t="s">
        <v>3247</v>
      </c>
      <c r="M508" s="84"/>
      <c r="N508" s="85"/>
      <c r="O508" s="85"/>
      <c r="P508" s="92"/>
    </row>
    <row r="509" ht="45.0" customHeight="1">
      <c r="A509" s="78">
        <v>1508.0</v>
      </c>
      <c r="B509" s="79" t="s">
        <v>6024</v>
      </c>
      <c r="C509" s="80" t="s">
        <v>6025</v>
      </c>
      <c r="D509" s="80" t="s">
        <v>6026</v>
      </c>
      <c r="E509" s="81" t="s">
        <v>6027</v>
      </c>
      <c r="F509" s="81" t="s">
        <v>827</v>
      </c>
      <c r="G509" s="26" t="s">
        <v>5855</v>
      </c>
      <c r="H509" s="82">
        <v>0.5416666666666666</v>
      </c>
      <c r="I509" s="81" t="s">
        <v>5956</v>
      </c>
      <c r="J509" s="83"/>
      <c r="K509" s="33" t="s">
        <v>4238</v>
      </c>
      <c r="L509" s="33" t="s">
        <v>2803</v>
      </c>
      <c r="M509" s="84"/>
      <c r="N509" s="85"/>
      <c r="O509" s="85"/>
      <c r="P509" s="92"/>
    </row>
    <row r="510" ht="45.0" customHeight="1">
      <c r="A510" s="78">
        <v>1509.0</v>
      </c>
      <c r="B510" s="79" t="s">
        <v>6028</v>
      </c>
      <c r="C510" s="80" t="s">
        <v>6029</v>
      </c>
      <c r="D510" s="80" t="s">
        <v>6030</v>
      </c>
      <c r="E510" s="81" t="s">
        <v>6031</v>
      </c>
      <c r="F510" s="81" t="s">
        <v>5572</v>
      </c>
      <c r="G510" s="26" t="s">
        <v>5860</v>
      </c>
      <c r="H510" s="82">
        <v>0.4097222222222222</v>
      </c>
      <c r="I510" s="81" t="s">
        <v>6032</v>
      </c>
      <c r="J510" s="83"/>
      <c r="K510" s="33" t="s">
        <v>4317</v>
      </c>
      <c r="L510" s="33" t="s">
        <v>2803</v>
      </c>
      <c r="M510" s="84"/>
      <c r="N510" s="85"/>
      <c r="O510" s="85"/>
      <c r="P510" s="92"/>
    </row>
    <row r="511" ht="45.0" customHeight="1">
      <c r="A511" s="78">
        <v>1510.0</v>
      </c>
      <c r="B511" s="79" t="s">
        <v>6033</v>
      </c>
      <c r="C511" s="80" t="s">
        <v>6034</v>
      </c>
      <c r="D511" s="80" t="s">
        <v>1855</v>
      </c>
      <c r="E511" s="81" t="s">
        <v>6035</v>
      </c>
      <c r="F511" s="81" t="s">
        <v>827</v>
      </c>
      <c r="G511" s="26" t="s">
        <v>5860</v>
      </c>
      <c r="H511" s="82">
        <v>0.4270833333333333</v>
      </c>
      <c r="I511" s="81" t="s">
        <v>6036</v>
      </c>
      <c r="J511" s="83"/>
      <c r="K511" s="33" t="s">
        <v>4033</v>
      </c>
      <c r="L511" s="33" t="s">
        <v>70</v>
      </c>
      <c r="M511" s="84"/>
      <c r="N511" s="85"/>
      <c r="O511" s="85"/>
      <c r="P511" s="92"/>
    </row>
    <row r="512" ht="45.0" customHeight="1">
      <c r="A512" s="78">
        <v>1511.0</v>
      </c>
      <c r="B512" s="79" t="s">
        <v>6037</v>
      </c>
      <c r="C512" s="80" t="s">
        <v>6038</v>
      </c>
      <c r="D512" s="80" t="s">
        <v>6039</v>
      </c>
      <c r="E512" s="81" t="s">
        <v>6040</v>
      </c>
      <c r="F512" s="81" t="s">
        <v>827</v>
      </c>
      <c r="G512" s="26" t="s">
        <v>5860</v>
      </c>
      <c r="H512" s="82">
        <v>0.47708333333333336</v>
      </c>
      <c r="I512" s="81" t="s">
        <v>5763</v>
      </c>
      <c r="J512" s="83"/>
      <c r="K512" s="33" t="s">
        <v>2118</v>
      </c>
      <c r="L512" s="33" t="s">
        <v>70</v>
      </c>
      <c r="M512" s="84"/>
      <c r="N512" s="85"/>
      <c r="O512" s="85"/>
      <c r="P512" s="92"/>
    </row>
    <row r="513" ht="45.0" customHeight="1">
      <c r="A513" s="114">
        <v>1512.0</v>
      </c>
      <c r="B513" s="79" t="s">
        <v>5970</v>
      </c>
      <c r="C513" s="67" t="s">
        <v>5971</v>
      </c>
      <c r="D513" s="81" t="s">
        <v>5972</v>
      </c>
      <c r="E513" s="81" t="s">
        <v>5973</v>
      </c>
      <c r="F513" s="81"/>
      <c r="G513" s="26" t="s">
        <v>5860</v>
      </c>
      <c r="H513" s="81" t="s">
        <v>307</v>
      </c>
      <c r="I513" s="81" t="s">
        <v>5892</v>
      </c>
      <c r="J513" s="80"/>
      <c r="K513" s="33" t="s">
        <v>2062</v>
      </c>
      <c r="L513" s="33" t="s">
        <v>427</v>
      </c>
      <c r="M513" s="84"/>
      <c r="N513" s="85"/>
      <c r="O513" s="85"/>
      <c r="P513" s="92"/>
    </row>
    <row r="514" ht="45.0" customHeight="1">
      <c r="A514" s="78">
        <v>1513.0</v>
      </c>
      <c r="B514" s="79" t="s">
        <v>6041</v>
      </c>
      <c r="C514" s="80" t="s">
        <v>6042</v>
      </c>
      <c r="D514" s="80" t="s">
        <v>6043</v>
      </c>
      <c r="E514" s="81" t="s">
        <v>6044</v>
      </c>
      <c r="F514" s="81" t="s">
        <v>832</v>
      </c>
      <c r="G514" s="26" t="s">
        <v>5860</v>
      </c>
      <c r="H514" s="82">
        <v>0.4861111111111111</v>
      </c>
      <c r="I514" s="81" t="s">
        <v>6032</v>
      </c>
      <c r="J514" s="83"/>
      <c r="K514" s="33" t="s">
        <v>4090</v>
      </c>
      <c r="L514" s="33" t="s">
        <v>86</v>
      </c>
      <c r="M514" s="84"/>
      <c r="N514" s="85"/>
      <c r="O514" s="85"/>
      <c r="P514" s="92"/>
    </row>
    <row r="515" ht="45.0" customHeight="1">
      <c r="A515" s="78">
        <v>1514.0</v>
      </c>
      <c r="B515" s="79" t="s">
        <v>6045</v>
      </c>
      <c r="C515" s="80" t="s">
        <v>6046</v>
      </c>
      <c r="D515" s="80" t="s">
        <v>6047</v>
      </c>
      <c r="E515" s="81" t="s">
        <v>6048</v>
      </c>
      <c r="F515" s="81" t="s">
        <v>6049</v>
      </c>
      <c r="G515" s="26" t="s">
        <v>5860</v>
      </c>
      <c r="H515" s="82">
        <v>0.5833333333333334</v>
      </c>
      <c r="I515" s="81" t="s">
        <v>5943</v>
      </c>
      <c r="J515" s="83"/>
      <c r="K515" s="33" t="s">
        <v>2157</v>
      </c>
      <c r="L515" s="33" t="s">
        <v>218</v>
      </c>
      <c r="M515" s="84"/>
      <c r="N515" s="85"/>
      <c r="O515" s="85"/>
      <c r="P515" s="92"/>
    </row>
    <row r="516" ht="45.0" customHeight="1">
      <c r="A516" s="78">
        <v>1515.0</v>
      </c>
      <c r="B516" s="79" t="s">
        <v>6050</v>
      </c>
      <c r="C516" s="80" t="s">
        <v>6051</v>
      </c>
      <c r="D516" s="80" t="s">
        <v>6052</v>
      </c>
      <c r="E516" s="81" t="s">
        <v>6053</v>
      </c>
      <c r="F516" s="81" t="s">
        <v>325</v>
      </c>
      <c r="G516" s="26" t="s">
        <v>5860</v>
      </c>
      <c r="H516" s="82">
        <v>0.5833333333333334</v>
      </c>
      <c r="I516" s="81" t="s">
        <v>6032</v>
      </c>
      <c r="J516" s="83"/>
      <c r="K516" s="33" t="s">
        <v>4033</v>
      </c>
      <c r="L516" s="33" t="s">
        <v>218</v>
      </c>
      <c r="M516" s="84"/>
      <c r="N516" s="85"/>
      <c r="O516" s="85"/>
      <c r="P516" s="92"/>
    </row>
    <row r="517" ht="45.0" customHeight="1">
      <c r="A517" s="78">
        <v>1516.0</v>
      </c>
      <c r="B517" s="79" t="s">
        <v>6054</v>
      </c>
      <c r="C517" s="80" t="s">
        <v>6055</v>
      </c>
      <c r="D517" s="80" t="s">
        <v>6043</v>
      </c>
      <c r="E517" s="81" t="s">
        <v>6056</v>
      </c>
      <c r="F517" s="81" t="s">
        <v>827</v>
      </c>
      <c r="G517" s="26" t="s">
        <v>5860</v>
      </c>
      <c r="H517" s="82">
        <v>0.4861111111111111</v>
      </c>
      <c r="I517" s="81" t="s">
        <v>6032</v>
      </c>
      <c r="J517" s="83"/>
      <c r="K517" s="33" t="s">
        <v>4090</v>
      </c>
      <c r="L517" s="33" t="s">
        <v>218</v>
      </c>
      <c r="M517" s="84"/>
      <c r="N517" s="85"/>
      <c r="O517" s="85"/>
      <c r="P517" s="92"/>
    </row>
    <row r="518" ht="45.0" customHeight="1">
      <c r="A518" s="78">
        <v>1517.0</v>
      </c>
      <c r="B518" s="79" t="s">
        <v>6057</v>
      </c>
      <c r="C518" s="80" t="s">
        <v>6058</v>
      </c>
      <c r="D518" s="80" t="s">
        <v>6059</v>
      </c>
      <c r="E518" s="90"/>
      <c r="F518" s="81" t="s">
        <v>325</v>
      </c>
      <c r="G518" s="26" t="s">
        <v>5763</v>
      </c>
      <c r="H518" s="82">
        <v>0.7083333333333334</v>
      </c>
      <c r="I518" s="81" t="s">
        <v>5705</v>
      </c>
      <c r="J518" s="83"/>
      <c r="K518" s="33" t="s">
        <v>2157</v>
      </c>
      <c r="L518" s="33" t="s">
        <v>70</v>
      </c>
      <c r="M518" s="84"/>
      <c r="N518" s="85"/>
      <c r="O518" s="85"/>
      <c r="P518" s="92"/>
    </row>
    <row r="519" ht="45.0" customHeight="1">
      <c r="A519" s="78">
        <v>1518.0</v>
      </c>
      <c r="B519" s="79" t="s">
        <v>6060</v>
      </c>
      <c r="C519" s="80" t="s">
        <v>6061</v>
      </c>
      <c r="D519" s="80" t="s">
        <v>6062</v>
      </c>
      <c r="E519" s="81" t="s">
        <v>6063</v>
      </c>
      <c r="F519" s="81" t="s">
        <v>6064</v>
      </c>
      <c r="G519" s="26" t="s">
        <v>5956</v>
      </c>
      <c r="H519" s="82">
        <v>0.37777777777777777</v>
      </c>
      <c r="I519" s="81" t="s">
        <v>5943</v>
      </c>
      <c r="J519" s="83"/>
      <c r="K519" s="33" t="s">
        <v>2118</v>
      </c>
      <c r="L519" s="33" t="s">
        <v>382</v>
      </c>
      <c r="M519" s="84"/>
      <c r="N519" s="85"/>
      <c r="O519" s="85"/>
      <c r="P519" s="92"/>
    </row>
    <row r="520" ht="45.0" customHeight="1">
      <c r="A520" s="78">
        <v>1519.0</v>
      </c>
      <c r="B520" s="79" t="s">
        <v>6065</v>
      </c>
      <c r="C520" s="80" t="s">
        <v>6066</v>
      </c>
      <c r="D520" s="80" t="s">
        <v>5398</v>
      </c>
      <c r="E520" s="81" t="s">
        <v>6067</v>
      </c>
      <c r="F520" s="81" t="s">
        <v>827</v>
      </c>
      <c r="G520" s="26" t="s">
        <v>5956</v>
      </c>
      <c r="H520" s="82">
        <v>0.38263888888888886</v>
      </c>
      <c r="I520" s="81" t="s">
        <v>5984</v>
      </c>
      <c r="J520" s="83"/>
      <c r="K520" s="33" t="s">
        <v>2069</v>
      </c>
      <c r="L520" s="33" t="s">
        <v>86</v>
      </c>
      <c r="M520" s="84"/>
      <c r="N520" s="85"/>
      <c r="O520" s="85"/>
      <c r="P520" s="92"/>
    </row>
    <row r="521" ht="45.0" customHeight="1">
      <c r="A521" s="78">
        <v>1520.0</v>
      </c>
      <c r="B521" s="79" t="s">
        <v>6068</v>
      </c>
      <c r="C521" s="80" t="s">
        <v>6069</v>
      </c>
      <c r="D521" s="80" t="s">
        <v>6070</v>
      </c>
      <c r="E521" s="81" t="s">
        <v>6071</v>
      </c>
      <c r="F521" s="81" t="s">
        <v>6072</v>
      </c>
      <c r="G521" s="26" t="s">
        <v>5956</v>
      </c>
      <c r="H521" s="82">
        <v>0.375</v>
      </c>
      <c r="I521" s="81" t="s">
        <v>5705</v>
      </c>
      <c r="J521" s="83"/>
      <c r="K521" s="33" t="s">
        <v>2183</v>
      </c>
      <c r="L521" s="33" t="s">
        <v>218</v>
      </c>
      <c r="M521" s="84"/>
      <c r="N521" s="85"/>
      <c r="O521" s="85"/>
      <c r="P521" s="92"/>
    </row>
    <row r="522" ht="45.0" customHeight="1">
      <c r="A522" s="78">
        <v>1521.0</v>
      </c>
      <c r="B522" s="79" t="s">
        <v>6073</v>
      </c>
      <c r="C522" s="80" t="s">
        <v>6074</v>
      </c>
      <c r="D522" s="80" t="s">
        <v>6075</v>
      </c>
      <c r="E522" s="81" t="s">
        <v>6076</v>
      </c>
      <c r="F522" s="81" t="s">
        <v>325</v>
      </c>
      <c r="G522" s="26" t="s">
        <v>5956</v>
      </c>
      <c r="H522" s="82">
        <v>0.3729166666666667</v>
      </c>
      <c r="I522" s="81" t="s">
        <v>5705</v>
      </c>
      <c r="J522" s="83"/>
      <c r="K522" s="33" t="s">
        <v>2183</v>
      </c>
      <c r="L522" s="33" t="s">
        <v>25</v>
      </c>
      <c r="M522" s="84"/>
      <c r="N522" s="85"/>
      <c r="O522" s="85"/>
      <c r="P522" s="92"/>
    </row>
    <row r="523" ht="45.0" customHeight="1">
      <c r="A523" s="78">
        <v>1522.0</v>
      </c>
      <c r="B523" s="79" t="s">
        <v>6077</v>
      </c>
      <c r="C523" s="80" t="s">
        <v>6078</v>
      </c>
      <c r="D523" s="80" t="s">
        <v>5841</v>
      </c>
      <c r="E523" s="81" t="s">
        <v>6079</v>
      </c>
      <c r="F523" s="81" t="s">
        <v>827</v>
      </c>
      <c r="G523" s="26" t="s">
        <v>5956</v>
      </c>
      <c r="H523" s="82">
        <v>0.36944444444444446</v>
      </c>
      <c r="I523" s="81" t="s">
        <v>5984</v>
      </c>
      <c r="J523" s="83"/>
      <c r="K523" s="33" t="s">
        <v>4118</v>
      </c>
      <c r="L523" s="33" t="s">
        <v>86</v>
      </c>
      <c r="M523" s="84"/>
      <c r="N523" s="85"/>
      <c r="O523" s="85"/>
      <c r="P523" s="92"/>
    </row>
    <row r="524" ht="45.0" customHeight="1">
      <c r="A524" s="78">
        <v>1523.0</v>
      </c>
      <c r="B524" s="79" t="s">
        <v>6080</v>
      </c>
      <c r="C524" s="80" t="s">
        <v>6081</v>
      </c>
      <c r="D524" s="80" t="s">
        <v>5725</v>
      </c>
      <c r="E524" s="81" t="s">
        <v>6082</v>
      </c>
      <c r="F524" s="81" t="s">
        <v>827</v>
      </c>
      <c r="G524" s="26" t="s">
        <v>5956</v>
      </c>
      <c r="H524" s="82">
        <v>0.3486111111111111</v>
      </c>
      <c r="I524" s="81" t="s">
        <v>5705</v>
      </c>
      <c r="J524" s="83"/>
      <c r="K524" s="33" t="s">
        <v>2183</v>
      </c>
      <c r="L524" s="33" t="s">
        <v>218</v>
      </c>
      <c r="M524" s="84"/>
      <c r="N524" s="85"/>
      <c r="O524" s="85"/>
      <c r="P524" s="92"/>
    </row>
    <row r="525" ht="45.0" customHeight="1">
      <c r="A525" s="78">
        <v>1524.0</v>
      </c>
      <c r="B525" s="79" t="s">
        <v>6083</v>
      </c>
      <c r="C525" s="80" t="s">
        <v>6084</v>
      </c>
      <c r="D525" s="80" t="s">
        <v>6085</v>
      </c>
      <c r="E525" s="81" t="s">
        <v>6086</v>
      </c>
      <c r="F525" s="81" t="s">
        <v>6087</v>
      </c>
      <c r="G525" s="26" t="s">
        <v>5956</v>
      </c>
      <c r="H525" s="82">
        <v>0.42291666666666666</v>
      </c>
      <c r="I525" s="81" t="s">
        <v>5984</v>
      </c>
      <c r="J525" s="83"/>
      <c r="K525" s="33" t="s">
        <v>2118</v>
      </c>
      <c r="L525" s="33" t="s">
        <v>3247</v>
      </c>
      <c r="M525" s="84"/>
      <c r="N525" s="85"/>
      <c r="O525" s="85"/>
      <c r="P525" s="92"/>
    </row>
    <row r="526" ht="45.0" customHeight="1">
      <c r="A526" s="78">
        <v>1525.0</v>
      </c>
      <c r="B526" s="79" t="s">
        <v>6088</v>
      </c>
      <c r="C526" s="80" t="s">
        <v>6089</v>
      </c>
      <c r="D526" s="80" t="s">
        <v>6090</v>
      </c>
      <c r="E526" s="81" t="s">
        <v>6091</v>
      </c>
      <c r="F526" s="81" t="s">
        <v>6092</v>
      </c>
      <c r="G526" s="26" t="s">
        <v>5956</v>
      </c>
      <c r="H526" s="82">
        <v>0.4166666666666667</v>
      </c>
      <c r="I526" s="81" t="s">
        <v>5943</v>
      </c>
      <c r="J526" s="83"/>
      <c r="K526" s="33" t="s">
        <v>2118</v>
      </c>
      <c r="L526" s="33" t="s">
        <v>382</v>
      </c>
      <c r="M526" s="84"/>
      <c r="N526" s="85"/>
      <c r="O526" s="85"/>
      <c r="P526" s="92"/>
    </row>
    <row r="527" ht="45.0" customHeight="1">
      <c r="A527" s="78">
        <v>1526.0</v>
      </c>
      <c r="B527" s="79" t="s">
        <v>6093</v>
      </c>
      <c r="C527" s="80" t="s">
        <v>6094</v>
      </c>
      <c r="D527" s="80" t="s">
        <v>1408</v>
      </c>
      <c r="E527" s="81" t="s">
        <v>6095</v>
      </c>
      <c r="F527" s="81" t="s">
        <v>6096</v>
      </c>
      <c r="G527" s="26" t="s">
        <v>5956</v>
      </c>
      <c r="H527" s="82">
        <v>0.4166666666666667</v>
      </c>
      <c r="I527" s="81" t="s">
        <v>5705</v>
      </c>
      <c r="J527" s="83"/>
      <c r="K527" s="33" t="s">
        <v>2196</v>
      </c>
      <c r="L527" s="33" t="s">
        <v>25</v>
      </c>
      <c r="M527" s="84"/>
      <c r="N527" s="85"/>
      <c r="O527" s="85"/>
      <c r="P527" s="92"/>
    </row>
    <row r="528" ht="45.0" customHeight="1">
      <c r="A528" s="78">
        <v>1527.0</v>
      </c>
      <c r="B528" s="79" t="s">
        <v>6097</v>
      </c>
      <c r="C528" s="80" t="s">
        <v>6098</v>
      </c>
      <c r="D528" s="80" t="s">
        <v>6099</v>
      </c>
      <c r="E528" s="81" t="s">
        <v>6100</v>
      </c>
      <c r="F528" s="81" t="s">
        <v>325</v>
      </c>
      <c r="G528" s="26" t="s">
        <v>5956</v>
      </c>
      <c r="H528" s="82">
        <v>0.4166666666666667</v>
      </c>
      <c r="I528" s="81" t="s">
        <v>5705</v>
      </c>
      <c r="J528" s="83"/>
      <c r="K528" s="33" t="s">
        <v>2227</v>
      </c>
      <c r="L528" s="33" t="s">
        <v>86</v>
      </c>
      <c r="M528" s="84"/>
      <c r="N528" s="85"/>
      <c r="O528" s="85"/>
      <c r="P528" s="92"/>
    </row>
    <row r="529" ht="45.0" customHeight="1">
      <c r="A529" s="78">
        <v>1528.0</v>
      </c>
      <c r="B529" s="79" t="s">
        <v>6101</v>
      </c>
      <c r="C529" s="80" t="s">
        <v>6102</v>
      </c>
      <c r="D529" s="80" t="s">
        <v>6099</v>
      </c>
      <c r="E529" s="81" t="s">
        <v>6100</v>
      </c>
      <c r="F529" s="81" t="s">
        <v>832</v>
      </c>
      <c r="G529" s="26" t="s">
        <v>5956</v>
      </c>
      <c r="H529" s="82">
        <v>0.4166666666666667</v>
      </c>
      <c r="I529" s="81" t="s">
        <v>5705</v>
      </c>
      <c r="J529" s="83"/>
      <c r="K529" s="33" t="s">
        <v>2227</v>
      </c>
      <c r="L529" s="33" t="s">
        <v>86</v>
      </c>
      <c r="M529" s="84"/>
      <c r="N529" s="85"/>
      <c r="O529" s="85"/>
      <c r="P529" s="92"/>
    </row>
    <row r="530" ht="45.0" customHeight="1">
      <c r="A530" s="78">
        <v>1529.0</v>
      </c>
      <c r="B530" s="79" t="s">
        <v>6103</v>
      </c>
      <c r="C530" s="80" t="s">
        <v>6104</v>
      </c>
      <c r="D530" s="80" t="s">
        <v>6105</v>
      </c>
      <c r="E530" s="81" t="s">
        <v>6106</v>
      </c>
      <c r="F530" s="81" t="s">
        <v>669</v>
      </c>
      <c r="G530" s="26" t="s">
        <v>5956</v>
      </c>
      <c r="H530" s="82">
        <v>0.4375</v>
      </c>
      <c r="I530" s="81" t="s">
        <v>5984</v>
      </c>
      <c r="J530" s="83"/>
      <c r="K530" s="33" t="s">
        <v>2210</v>
      </c>
      <c r="L530" s="33" t="s">
        <v>218</v>
      </c>
      <c r="M530" s="84"/>
      <c r="N530" s="85"/>
      <c r="O530" s="85"/>
      <c r="P530" s="92"/>
    </row>
    <row r="531" ht="45.0" customHeight="1">
      <c r="A531" s="78">
        <v>1530.0</v>
      </c>
      <c r="B531" s="79" t="s">
        <v>6107</v>
      </c>
      <c r="C531" s="80" t="s">
        <v>6108</v>
      </c>
      <c r="D531" s="80" t="s">
        <v>6109</v>
      </c>
      <c r="E531" s="81" t="s">
        <v>6110</v>
      </c>
      <c r="F531" s="81" t="s">
        <v>6111</v>
      </c>
      <c r="G531" s="26" t="s">
        <v>5956</v>
      </c>
      <c r="H531" s="82">
        <v>0.4375</v>
      </c>
      <c r="I531" s="81" t="s">
        <v>5804</v>
      </c>
      <c r="J531" s="83"/>
      <c r="K531" s="33" t="s">
        <v>2134</v>
      </c>
      <c r="L531" s="33" t="s">
        <v>382</v>
      </c>
      <c r="M531" s="84"/>
      <c r="N531" s="85"/>
      <c r="O531" s="85"/>
      <c r="P531" s="92"/>
    </row>
    <row r="532" ht="45.0" customHeight="1">
      <c r="A532" s="78">
        <v>1531.0</v>
      </c>
      <c r="B532" s="79" t="s">
        <v>6112</v>
      </c>
      <c r="C532" s="80" t="s">
        <v>6113</v>
      </c>
      <c r="D532" s="80" t="s">
        <v>6114</v>
      </c>
      <c r="E532" s="81" t="s">
        <v>6115</v>
      </c>
      <c r="F532" s="81" t="s">
        <v>5151</v>
      </c>
      <c r="G532" s="26" t="s">
        <v>5956</v>
      </c>
      <c r="H532" s="82">
        <v>0.4583333333333333</v>
      </c>
      <c r="I532" s="81" t="s">
        <v>5804</v>
      </c>
      <c r="J532" s="83"/>
      <c r="K532" s="33" t="s">
        <v>2062</v>
      </c>
      <c r="L532" s="33" t="s">
        <v>218</v>
      </c>
      <c r="M532" s="84"/>
      <c r="N532" s="85"/>
      <c r="O532" s="85"/>
      <c r="P532" s="92"/>
    </row>
    <row r="533" ht="45.0" customHeight="1">
      <c r="A533" s="78">
        <v>1532.0</v>
      </c>
      <c r="B533" s="79" t="s">
        <v>6116</v>
      </c>
      <c r="C533" s="80" t="s">
        <v>6117</v>
      </c>
      <c r="D533" s="80" t="s">
        <v>6118</v>
      </c>
      <c r="E533" s="81" t="s">
        <v>6119</v>
      </c>
      <c r="F533" s="81" t="s">
        <v>5151</v>
      </c>
      <c r="G533" s="26" t="s">
        <v>5956</v>
      </c>
      <c r="H533" s="82">
        <v>0.4583333333333333</v>
      </c>
      <c r="I533" s="81" t="s">
        <v>6120</v>
      </c>
      <c r="J533" s="83"/>
      <c r="K533" s="33" t="s">
        <v>2157</v>
      </c>
      <c r="L533" s="33" t="s">
        <v>218</v>
      </c>
      <c r="M533" s="84"/>
      <c r="N533" s="85"/>
      <c r="O533" s="85"/>
      <c r="P533" s="92"/>
    </row>
    <row r="534" ht="45.0" customHeight="1">
      <c r="A534" s="78">
        <v>1533.0</v>
      </c>
      <c r="B534" s="79" t="s">
        <v>6121</v>
      </c>
      <c r="C534" s="80" t="s">
        <v>6122</v>
      </c>
      <c r="D534" s="80" t="s">
        <v>6123</v>
      </c>
      <c r="E534" s="81" t="s">
        <v>6124</v>
      </c>
      <c r="F534" s="81" t="s">
        <v>6125</v>
      </c>
      <c r="G534" s="26" t="s">
        <v>5956</v>
      </c>
      <c r="H534" s="82">
        <v>0.4583333333333333</v>
      </c>
      <c r="I534" s="81" t="s">
        <v>5984</v>
      </c>
      <c r="J534" s="83"/>
      <c r="K534" s="33" t="s">
        <v>2101</v>
      </c>
      <c r="L534" s="33" t="s">
        <v>1570</v>
      </c>
      <c r="M534" s="84"/>
      <c r="N534" s="85"/>
      <c r="O534" s="85"/>
      <c r="P534" s="92"/>
    </row>
    <row r="535" ht="45.0" customHeight="1">
      <c r="A535" s="78">
        <v>1534.0</v>
      </c>
      <c r="B535" s="79" t="s">
        <v>6126</v>
      </c>
      <c r="C535" s="80" t="s">
        <v>6127</v>
      </c>
      <c r="D535" s="80" t="s">
        <v>6128</v>
      </c>
      <c r="E535" s="81" t="s">
        <v>6129</v>
      </c>
      <c r="F535" s="81" t="s">
        <v>827</v>
      </c>
      <c r="G535" s="26" t="s">
        <v>5956</v>
      </c>
      <c r="H535" s="82">
        <v>0.4791666666666667</v>
      </c>
      <c r="I535" s="81" t="s">
        <v>6032</v>
      </c>
      <c r="J535" s="83"/>
      <c r="K535" s="33" t="s">
        <v>2134</v>
      </c>
      <c r="L535" s="33" t="s">
        <v>70</v>
      </c>
      <c r="M535" s="84"/>
      <c r="N535" s="85"/>
      <c r="O535" s="85"/>
      <c r="P535" s="92"/>
    </row>
    <row r="536" ht="45.0" customHeight="1">
      <c r="A536" s="78">
        <v>1535.0</v>
      </c>
      <c r="B536" s="79" t="s">
        <v>6130</v>
      </c>
      <c r="C536" s="80" t="s">
        <v>6131</v>
      </c>
      <c r="D536" s="80" t="s">
        <v>6132</v>
      </c>
      <c r="E536" s="81" t="s">
        <v>6133</v>
      </c>
      <c r="F536" s="81" t="s">
        <v>6134</v>
      </c>
      <c r="G536" s="26" t="s">
        <v>5956</v>
      </c>
      <c r="H536" s="82">
        <v>0.5</v>
      </c>
      <c r="I536" s="81" t="s">
        <v>6135</v>
      </c>
      <c r="J536" s="83"/>
      <c r="K536" s="33" t="s">
        <v>2210</v>
      </c>
      <c r="L536" s="33" t="s">
        <v>25</v>
      </c>
      <c r="M536" s="84"/>
      <c r="N536" s="85"/>
      <c r="O536" s="85"/>
      <c r="P536" s="92"/>
    </row>
    <row r="537" ht="45.0" customHeight="1">
      <c r="A537" s="78">
        <v>1536.0</v>
      </c>
      <c r="B537" s="79" t="s">
        <v>6136</v>
      </c>
      <c r="C537" s="80" t="s">
        <v>6137</v>
      </c>
      <c r="D537" s="80" t="s">
        <v>6138</v>
      </c>
      <c r="E537" s="81" t="s">
        <v>6139</v>
      </c>
      <c r="F537" s="81" t="s">
        <v>5530</v>
      </c>
      <c r="G537" s="26" t="s">
        <v>5956</v>
      </c>
      <c r="H537" s="82">
        <v>0.5118055555555555</v>
      </c>
      <c r="I537" s="81" t="s">
        <v>5804</v>
      </c>
      <c r="J537" s="83"/>
      <c r="K537" s="33" t="s">
        <v>2062</v>
      </c>
      <c r="L537" s="33" t="s">
        <v>61</v>
      </c>
      <c r="M537" s="84"/>
      <c r="N537" s="85"/>
      <c r="O537" s="85"/>
      <c r="P537" s="92"/>
    </row>
    <row r="538" ht="45.0" customHeight="1">
      <c r="A538" s="78">
        <v>1537.0</v>
      </c>
      <c r="B538" s="79" t="s">
        <v>6140</v>
      </c>
      <c r="C538" s="80" t="s">
        <v>6141</v>
      </c>
      <c r="D538" s="80" t="s">
        <v>6142</v>
      </c>
      <c r="E538" s="81" t="s">
        <v>6143</v>
      </c>
      <c r="F538" s="81" t="s">
        <v>832</v>
      </c>
      <c r="G538" s="26" t="s">
        <v>5956</v>
      </c>
      <c r="H538" s="82">
        <v>0.5277777777777778</v>
      </c>
      <c r="I538" s="81" t="s">
        <v>6032</v>
      </c>
      <c r="J538" s="83"/>
      <c r="K538" s="33" t="s">
        <v>2123</v>
      </c>
      <c r="L538" s="33" t="s">
        <v>267</v>
      </c>
      <c r="M538" s="80"/>
      <c r="N538" s="85"/>
      <c r="O538" s="85"/>
      <c r="P538" s="92"/>
    </row>
    <row r="539" ht="45.0" customHeight="1">
      <c r="A539" s="78">
        <v>1538.0</v>
      </c>
      <c r="B539" s="79" t="s">
        <v>6144</v>
      </c>
      <c r="C539" s="80" t="s">
        <v>6145</v>
      </c>
      <c r="D539" s="80" t="s">
        <v>6146</v>
      </c>
      <c r="E539" s="101" t="s">
        <v>6147</v>
      </c>
      <c r="F539" s="81" t="s">
        <v>827</v>
      </c>
      <c r="G539" s="26" t="s">
        <v>5956</v>
      </c>
      <c r="H539" s="82">
        <v>0.5416666666666666</v>
      </c>
      <c r="I539" s="81" t="s">
        <v>5984</v>
      </c>
      <c r="J539" s="83"/>
      <c r="K539" s="33" t="s">
        <v>2166</v>
      </c>
      <c r="L539" s="33" t="s">
        <v>25</v>
      </c>
      <c r="M539" s="84"/>
      <c r="N539" s="85"/>
      <c r="O539" s="85"/>
      <c r="P539" s="92"/>
    </row>
    <row r="540" ht="45.0" customHeight="1">
      <c r="A540" s="78">
        <v>1539.0</v>
      </c>
      <c r="B540" s="79" t="s">
        <v>6148</v>
      </c>
      <c r="C540" s="80" t="s">
        <v>6149</v>
      </c>
      <c r="D540" s="80" t="s">
        <v>6150</v>
      </c>
      <c r="E540" s="81" t="s">
        <v>6151</v>
      </c>
      <c r="F540" s="81" t="s">
        <v>6152</v>
      </c>
      <c r="G540" s="26" t="s">
        <v>5956</v>
      </c>
      <c r="H540" s="82">
        <v>0.5833333333333334</v>
      </c>
      <c r="I540" s="81" t="s">
        <v>5804</v>
      </c>
      <c r="J540" s="83"/>
      <c r="K540" s="33" t="s">
        <v>2134</v>
      </c>
      <c r="L540" s="33" t="s">
        <v>218</v>
      </c>
      <c r="M540" s="84"/>
      <c r="N540" s="85"/>
      <c r="O540" s="85"/>
      <c r="P540" s="92"/>
    </row>
    <row r="541" ht="45.0" customHeight="1">
      <c r="A541" s="78">
        <v>1540.0</v>
      </c>
      <c r="B541" s="79" t="s">
        <v>6153</v>
      </c>
      <c r="C541" s="80" t="s">
        <v>6154</v>
      </c>
      <c r="D541" s="80" t="s">
        <v>6155</v>
      </c>
      <c r="E541" s="81" t="s">
        <v>6156</v>
      </c>
      <c r="F541" s="81" t="s">
        <v>6157</v>
      </c>
      <c r="G541" s="26" t="s">
        <v>5956</v>
      </c>
      <c r="H541" s="82">
        <v>0.6131944444444445</v>
      </c>
      <c r="I541" s="81" t="s">
        <v>5984</v>
      </c>
      <c r="J541" s="83"/>
      <c r="K541" s="33" t="s">
        <v>4007</v>
      </c>
      <c r="L541" s="33" t="s">
        <v>25</v>
      </c>
      <c r="M541" s="84"/>
      <c r="N541" s="85"/>
      <c r="O541" s="85"/>
      <c r="P541" s="92"/>
    </row>
    <row r="542" ht="45.0" customHeight="1">
      <c r="A542" s="78">
        <v>1541.0</v>
      </c>
      <c r="B542" s="79" t="s">
        <v>6158</v>
      </c>
      <c r="C542" s="80" t="s">
        <v>6159</v>
      </c>
      <c r="D542" s="80" t="s">
        <v>6160</v>
      </c>
      <c r="E542" s="81" t="s">
        <v>6161</v>
      </c>
      <c r="F542" s="81" t="s">
        <v>6162</v>
      </c>
      <c r="G542" s="26" t="s">
        <v>5956</v>
      </c>
      <c r="H542" s="82">
        <v>0.6569444444444444</v>
      </c>
      <c r="I542" s="81" t="s">
        <v>5984</v>
      </c>
      <c r="J542" s="83"/>
      <c r="K542" s="33" t="s">
        <v>4007</v>
      </c>
      <c r="L542" s="33" t="s">
        <v>25</v>
      </c>
      <c r="M542" s="84"/>
      <c r="N542" s="85"/>
      <c r="O542" s="85"/>
      <c r="P542" s="92"/>
    </row>
    <row r="543" ht="45.0" customHeight="1">
      <c r="A543" s="78">
        <v>1542.0</v>
      </c>
      <c r="B543" s="79" t="s">
        <v>6163</v>
      </c>
      <c r="C543" s="80" t="s">
        <v>5836</v>
      </c>
      <c r="D543" s="80" t="s">
        <v>5837</v>
      </c>
      <c r="E543" s="81" t="s">
        <v>5838</v>
      </c>
      <c r="F543" s="81" t="s">
        <v>325</v>
      </c>
      <c r="G543" s="26" t="s">
        <v>5956</v>
      </c>
      <c r="H543" s="82">
        <v>0.6666666666666666</v>
      </c>
      <c r="I543" s="81" t="s">
        <v>6135</v>
      </c>
      <c r="J543" s="83"/>
      <c r="K543" s="33" t="s">
        <v>2271</v>
      </c>
      <c r="L543" s="33" t="s">
        <v>25</v>
      </c>
      <c r="M543" s="84"/>
      <c r="N543" s="85"/>
      <c r="O543" s="85"/>
      <c r="P543" s="92"/>
    </row>
    <row r="544" ht="45.0" customHeight="1">
      <c r="A544" s="78">
        <v>1543.0</v>
      </c>
      <c r="B544" s="79" t="s">
        <v>6164</v>
      </c>
      <c r="C544" s="80" t="s">
        <v>6165</v>
      </c>
      <c r="D544" s="80" t="s">
        <v>6166</v>
      </c>
      <c r="E544" s="81" t="s">
        <v>6167</v>
      </c>
      <c r="F544" s="81" t="s">
        <v>6168</v>
      </c>
      <c r="G544" s="26" t="s">
        <v>5956</v>
      </c>
      <c r="H544" s="82">
        <v>0.6875</v>
      </c>
      <c r="I544" s="81" t="s">
        <v>5705</v>
      </c>
      <c r="J544" s="83"/>
      <c r="K544" s="33" t="s">
        <v>2271</v>
      </c>
      <c r="L544" s="33" t="s">
        <v>86</v>
      </c>
      <c r="M544" s="84"/>
      <c r="N544" s="85"/>
      <c r="O544" s="85"/>
      <c r="P544" s="92"/>
    </row>
    <row r="545" ht="45.0" customHeight="1">
      <c r="A545" s="78">
        <v>1544.0</v>
      </c>
      <c r="B545" s="79" t="s">
        <v>6169</v>
      </c>
      <c r="C545" s="80" t="s">
        <v>6170</v>
      </c>
      <c r="D545" s="80" t="s">
        <v>6171</v>
      </c>
      <c r="E545" s="81" t="s">
        <v>6172</v>
      </c>
      <c r="F545" s="81" t="s">
        <v>5572</v>
      </c>
      <c r="G545" s="26" t="s">
        <v>5956</v>
      </c>
      <c r="H545" s="82">
        <v>0.6875</v>
      </c>
      <c r="I545" s="81" t="s">
        <v>5705</v>
      </c>
      <c r="J545" s="83"/>
      <c r="K545" s="33" t="s">
        <v>2196</v>
      </c>
      <c r="L545" s="33" t="s">
        <v>168</v>
      </c>
      <c r="M545" s="84"/>
      <c r="N545" s="85"/>
      <c r="O545" s="85"/>
      <c r="P545" s="92"/>
    </row>
    <row r="546" ht="45.0" customHeight="1">
      <c r="A546" s="78">
        <v>1545.0</v>
      </c>
      <c r="B546" s="79" t="s">
        <v>6173</v>
      </c>
      <c r="C546" s="80" t="s">
        <v>6174</v>
      </c>
      <c r="D546" s="80" t="s">
        <v>6175</v>
      </c>
      <c r="E546" s="81" t="s">
        <v>6176</v>
      </c>
      <c r="F546" s="81" t="s">
        <v>832</v>
      </c>
      <c r="G546" s="26" t="s">
        <v>5956</v>
      </c>
      <c r="H546" s="82">
        <v>0.75</v>
      </c>
      <c r="I546" s="81" t="s">
        <v>6177</v>
      </c>
      <c r="J546" s="83"/>
      <c r="K546" s="33" t="s">
        <v>2062</v>
      </c>
      <c r="L546" s="33" t="s">
        <v>427</v>
      </c>
      <c r="M546" s="80"/>
      <c r="N546" s="85"/>
      <c r="O546" s="85"/>
      <c r="P546" s="92"/>
    </row>
    <row r="547" ht="45.0" customHeight="1">
      <c r="A547" s="78">
        <v>1546.0</v>
      </c>
      <c r="B547" s="79" t="s">
        <v>6178</v>
      </c>
      <c r="C547" s="80" t="s">
        <v>6179</v>
      </c>
      <c r="D547" s="80" t="s">
        <v>6180</v>
      </c>
      <c r="E547" s="81" t="s">
        <v>6181</v>
      </c>
      <c r="F547" s="81" t="s">
        <v>832</v>
      </c>
      <c r="G547" s="26" t="s">
        <v>5804</v>
      </c>
      <c r="H547" s="82">
        <v>0.3333333333333333</v>
      </c>
      <c r="I547" s="81" t="s">
        <v>5705</v>
      </c>
      <c r="J547" s="83"/>
      <c r="K547" s="33" t="s">
        <v>2258</v>
      </c>
      <c r="L547" s="33" t="s">
        <v>86</v>
      </c>
      <c r="M547" s="80"/>
      <c r="N547" s="85"/>
      <c r="O547" s="85"/>
      <c r="P547" s="92"/>
    </row>
    <row r="548" ht="45.0" customHeight="1">
      <c r="A548" s="78">
        <v>1547.0</v>
      </c>
      <c r="B548" s="79" t="s">
        <v>6182</v>
      </c>
      <c r="C548" s="80" t="s">
        <v>6183</v>
      </c>
      <c r="D548" s="80" t="s">
        <v>1014</v>
      </c>
      <c r="E548" s="81" t="s">
        <v>6184</v>
      </c>
      <c r="F548" s="81" t="s">
        <v>827</v>
      </c>
      <c r="G548" s="26" t="s">
        <v>5804</v>
      </c>
      <c r="H548" s="82">
        <v>0.3541666666666667</v>
      </c>
      <c r="I548" s="81" t="s">
        <v>6177</v>
      </c>
      <c r="J548" s="83"/>
      <c r="K548" s="33" t="s">
        <v>2260</v>
      </c>
      <c r="L548" s="33" t="s">
        <v>25</v>
      </c>
      <c r="M548" s="80"/>
      <c r="N548" s="85"/>
      <c r="O548" s="85"/>
      <c r="P548" s="92"/>
    </row>
    <row r="549" ht="45.0" customHeight="1">
      <c r="A549" s="78">
        <v>1548.0</v>
      </c>
      <c r="B549" s="79" t="s">
        <v>6185</v>
      </c>
      <c r="C549" s="80" t="s">
        <v>6186</v>
      </c>
      <c r="D549" s="80" t="s">
        <v>6187</v>
      </c>
      <c r="E549" s="81" t="s">
        <v>6188</v>
      </c>
      <c r="F549" s="81" t="s">
        <v>827</v>
      </c>
      <c r="G549" s="26" t="s">
        <v>5804</v>
      </c>
      <c r="H549" s="82">
        <v>0.3541666666666667</v>
      </c>
      <c r="I549" s="81" t="s">
        <v>6135</v>
      </c>
      <c r="J549" s="83"/>
      <c r="K549" s="33" t="s">
        <v>2123</v>
      </c>
      <c r="L549" s="33" t="s">
        <v>25</v>
      </c>
      <c r="M549" s="80"/>
      <c r="N549" s="85"/>
      <c r="O549" s="85"/>
      <c r="P549" s="92"/>
    </row>
    <row r="550" ht="45.0" customHeight="1">
      <c r="A550" s="78">
        <v>1549.0</v>
      </c>
      <c r="B550" s="79" t="s">
        <v>6189</v>
      </c>
      <c r="C550" s="80" t="s">
        <v>6190</v>
      </c>
      <c r="D550" s="80" t="s">
        <v>6191</v>
      </c>
      <c r="E550" s="81" t="s">
        <v>6192</v>
      </c>
      <c r="F550" s="81" t="s">
        <v>5151</v>
      </c>
      <c r="G550" s="26" t="s">
        <v>5804</v>
      </c>
      <c r="H550" s="82">
        <v>0.375</v>
      </c>
      <c r="I550" s="81" t="s">
        <v>5705</v>
      </c>
      <c r="J550" s="83"/>
      <c r="K550" s="33" t="s">
        <v>2196</v>
      </c>
      <c r="L550" s="33" t="s">
        <v>382</v>
      </c>
      <c r="M550" s="84"/>
      <c r="N550" s="85"/>
      <c r="O550" s="85"/>
      <c r="P550" s="92"/>
    </row>
    <row r="551" ht="45.0" customHeight="1">
      <c r="A551" s="78">
        <v>1550.0</v>
      </c>
      <c r="B551" s="79" t="s">
        <v>6193</v>
      </c>
      <c r="C551" s="80" t="s">
        <v>6194</v>
      </c>
      <c r="D551" s="80" t="s">
        <v>6195</v>
      </c>
      <c r="E551" s="81" t="s">
        <v>6196</v>
      </c>
      <c r="F551" s="81" t="s">
        <v>325</v>
      </c>
      <c r="G551" s="26" t="s">
        <v>5804</v>
      </c>
      <c r="H551" s="82">
        <v>0.3888888888888889</v>
      </c>
      <c r="I551" s="81" t="s">
        <v>6032</v>
      </c>
      <c r="J551" s="83"/>
      <c r="K551" s="33" t="s">
        <v>4990</v>
      </c>
      <c r="L551" s="33" t="s">
        <v>25</v>
      </c>
      <c r="M551" s="84"/>
      <c r="N551" s="85"/>
      <c r="O551" s="85"/>
      <c r="P551" s="92"/>
    </row>
    <row r="552" ht="45.0" customHeight="1">
      <c r="A552" s="78">
        <v>1551.0</v>
      </c>
      <c r="B552" s="79" t="s">
        <v>6197</v>
      </c>
      <c r="C552" s="80" t="s">
        <v>6198</v>
      </c>
      <c r="D552" s="80" t="s">
        <v>6199</v>
      </c>
      <c r="E552" s="81" t="s">
        <v>6200</v>
      </c>
      <c r="F552" s="81" t="s">
        <v>6201</v>
      </c>
      <c r="G552" s="26" t="s">
        <v>5804</v>
      </c>
      <c r="H552" s="82">
        <v>0.38680555555555557</v>
      </c>
      <c r="I552" s="81" t="s">
        <v>6177</v>
      </c>
      <c r="J552" s="83"/>
      <c r="K552" s="33" t="s">
        <v>3995</v>
      </c>
      <c r="L552" s="33" t="s">
        <v>25</v>
      </c>
      <c r="M552" s="84"/>
      <c r="N552" s="85"/>
      <c r="O552" s="85"/>
      <c r="P552" s="92"/>
    </row>
    <row r="553" ht="45.0" customHeight="1">
      <c r="A553" s="78">
        <v>1552.0</v>
      </c>
      <c r="B553" s="79" t="s">
        <v>6202</v>
      </c>
      <c r="C553" s="80" t="s">
        <v>6203</v>
      </c>
      <c r="D553" s="80" t="s">
        <v>6204</v>
      </c>
      <c r="E553" s="81" t="s">
        <v>6205</v>
      </c>
      <c r="F553" s="81" t="s">
        <v>6206</v>
      </c>
      <c r="G553" s="26" t="s">
        <v>5804</v>
      </c>
      <c r="H553" s="82">
        <v>0.38263888888888886</v>
      </c>
      <c r="I553" s="81" t="s">
        <v>6207</v>
      </c>
      <c r="J553" s="83"/>
      <c r="K553" s="33" t="s">
        <v>4001</v>
      </c>
      <c r="L553" s="33" t="s">
        <v>25</v>
      </c>
      <c r="M553" s="84"/>
      <c r="N553" s="85"/>
      <c r="O553" s="85"/>
      <c r="P553" s="92"/>
    </row>
    <row r="554" ht="45.0" customHeight="1">
      <c r="A554" s="78">
        <v>1553.0</v>
      </c>
      <c r="B554" s="79" t="s">
        <v>6208</v>
      </c>
      <c r="C554" s="80" t="s">
        <v>6209</v>
      </c>
      <c r="D554" s="80" t="s">
        <v>6210</v>
      </c>
      <c r="E554" s="81" t="s">
        <v>6205</v>
      </c>
      <c r="F554" s="81" t="s">
        <v>6211</v>
      </c>
      <c r="G554" s="26" t="s">
        <v>5804</v>
      </c>
      <c r="H554" s="82">
        <v>0.38263888888888886</v>
      </c>
      <c r="I554" s="81" t="s">
        <v>6207</v>
      </c>
      <c r="J554" s="83"/>
      <c r="K554" s="33" t="s">
        <v>2128</v>
      </c>
      <c r="L554" s="33" t="s">
        <v>25</v>
      </c>
      <c r="M554" s="84"/>
      <c r="N554" s="85"/>
      <c r="O554" s="85"/>
      <c r="P554" s="92"/>
    </row>
    <row r="555" ht="45.0" customHeight="1">
      <c r="A555" s="78">
        <v>1554.0</v>
      </c>
      <c r="B555" s="79" t="s">
        <v>6212</v>
      </c>
      <c r="C555" s="80" t="s">
        <v>6213</v>
      </c>
      <c r="D555" s="80" t="s">
        <v>6214</v>
      </c>
      <c r="E555" s="81" t="s">
        <v>6215</v>
      </c>
      <c r="F555" s="81" t="s">
        <v>325</v>
      </c>
      <c r="G555" s="26" t="s">
        <v>5804</v>
      </c>
      <c r="H555" s="82">
        <v>0.375</v>
      </c>
      <c r="I555" s="81" t="s">
        <v>5705</v>
      </c>
      <c r="J555" s="83"/>
      <c r="K555" s="33" t="s">
        <v>2052</v>
      </c>
      <c r="L555" s="33" t="s">
        <v>35</v>
      </c>
      <c r="M555" s="84"/>
      <c r="N555" s="85"/>
      <c r="O555" s="85"/>
      <c r="P555" s="92"/>
    </row>
    <row r="556" ht="45.0" customHeight="1">
      <c r="A556" s="78">
        <v>1555.0</v>
      </c>
      <c r="B556" s="79" t="s">
        <v>6216</v>
      </c>
      <c r="C556" s="80" t="s">
        <v>6217</v>
      </c>
      <c r="D556" s="80" t="s">
        <v>6218</v>
      </c>
      <c r="E556" s="81" t="s">
        <v>6219</v>
      </c>
      <c r="F556" s="81" t="s">
        <v>5151</v>
      </c>
      <c r="G556" s="26" t="s">
        <v>5804</v>
      </c>
      <c r="H556" s="82">
        <v>0.3958333333333333</v>
      </c>
      <c r="I556" s="81" t="s">
        <v>6032</v>
      </c>
      <c r="J556" s="83"/>
      <c r="K556" s="33" t="s">
        <v>2107</v>
      </c>
      <c r="L556" s="33" t="s">
        <v>382</v>
      </c>
      <c r="M556" s="84"/>
      <c r="N556" s="85"/>
      <c r="O556" s="85"/>
      <c r="P556" s="92"/>
    </row>
    <row r="557" ht="45.0" customHeight="1">
      <c r="A557" s="78">
        <v>1556.0</v>
      </c>
      <c r="B557" s="79" t="s">
        <v>6220</v>
      </c>
      <c r="C557" s="80" t="s">
        <v>6221</v>
      </c>
      <c r="D557" s="80" t="s">
        <v>6222</v>
      </c>
      <c r="E557" s="81" t="s">
        <v>6223</v>
      </c>
      <c r="F557" s="81" t="s">
        <v>827</v>
      </c>
      <c r="G557" s="26" t="s">
        <v>5804</v>
      </c>
      <c r="H557" s="82">
        <v>0.4166666666666667</v>
      </c>
      <c r="I557" s="81" t="s">
        <v>6120</v>
      </c>
      <c r="J557" s="83"/>
      <c r="K557" s="33" t="s">
        <v>3995</v>
      </c>
      <c r="L557" s="33" t="s">
        <v>86</v>
      </c>
      <c r="M557" s="84"/>
      <c r="N557" s="85"/>
      <c r="O557" s="85"/>
      <c r="P557" s="92"/>
    </row>
    <row r="558" ht="45.0" customHeight="1">
      <c r="A558" s="78">
        <v>1557.0</v>
      </c>
      <c r="B558" s="79" t="s">
        <v>6224</v>
      </c>
      <c r="C558" s="80" t="s">
        <v>6225</v>
      </c>
      <c r="D558" s="80" t="s">
        <v>6226</v>
      </c>
      <c r="E558" s="81" t="s">
        <v>6227</v>
      </c>
      <c r="F558" s="81" t="s">
        <v>6228</v>
      </c>
      <c r="G558" s="26" t="s">
        <v>5804</v>
      </c>
      <c r="H558" s="82">
        <v>0.4305555555555556</v>
      </c>
      <c r="I558" s="81" t="s">
        <v>6032</v>
      </c>
      <c r="J558" s="83"/>
      <c r="K558" s="33" t="s">
        <v>2081</v>
      </c>
      <c r="L558" s="33" t="s">
        <v>70</v>
      </c>
      <c r="M558" s="84"/>
      <c r="N558" s="85"/>
      <c r="O558" s="85"/>
      <c r="P558" s="92"/>
    </row>
    <row r="559" ht="45.0" customHeight="1">
      <c r="A559" s="78">
        <v>1558.0</v>
      </c>
      <c r="B559" s="79" t="s">
        <v>6229</v>
      </c>
      <c r="C559" s="80" t="s">
        <v>6230</v>
      </c>
      <c r="D559" s="80" t="s">
        <v>6231</v>
      </c>
      <c r="E559" s="81" t="s">
        <v>6232</v>
      </c>
      <c r="F559" s="81" t="s">
        <v>6233</v>
      </c>
      <c r="G559" s="26" t="s">
        <v>5804</v>
      </c>
      <c r="H559" s="82">
        <v>0.4166666666666667</v>
      </c>
      <c r="I559" s="81" t="s">
        <v>5984</v>
      </c>
      <c r="J559" s="83"/>
      <c r="K559" s="33" t="s">
        <v>2166</v>
      </c>
      <c r="L559" s="33" t="s">
        <v>25</v>
      </c>
      <c r="M559" s="84"/>
      <c r="N559" s="85"/>
      <c r="O559" s="85"/>
      <c r="P559" s="92"/>
    </row>
    <row r="560" ht="45.0" customHeight="1">
      <c r="A560" s="78">
        <v>1559.0</v>
      </c>
      <c r="B560" s="79" t="s">
        <v>6234</v>
      </c>
      <c r="C560" s="80" t="s">
        <v>6235</v>
      </c>
      <c r="D560" s="80" t="s">
        <v>6236</v>
      </c>
      <c r="E560" s="81" t="s">
        <v>6237</v>
      </c>
      <c r="F560" s="81" t="s">
        <v>325</v>
      </c>
      <c r="G560" s="26" t="s">
        <v>5804</v>
      </c>
      <c r="H560" s="82">
        <v>0.4875</v>
      </c>
      <c r="I560" s="81" t="s">
        <v>6177</v>
      </c>
      <c r="J560" s="83"/>
      <c r="K560" s="33" t="s">
        <v>2081</v>
      </c>
      <c r="L560" s="33" t="s">
        <v>86</v>
      </c>
      <c r="M560" s="84"/>
      <c r="N560" s="85"/>
      <c r="O560" s="85"/>
      <c r="P560" s="92"/>
    </row>
    <row r="561" ht="45.0" customHeight="1">
      <c r="A561" s="78">
        <v>1560.0</v>
      </c>
      <c r="B561" s="79" t="s">
        <v>6238</v>
      </c>
      <c r="C561" s="80" t="s">
        <v>6239</v>
      </c>
      <c r="D561" s="80" t="s">
        <v>6240</v>
      </c>
      <c r="E561" s="81" t="s">
        <v>6241</v>
      </c>
      <c r="F561" s="81" t="s">
        <v>325</v>
      </c>
      <c r="G561" s="26" t="s">
        <v>5804</v>
      </c>
      <c r="H561" s="82">
        <v>0.4791666666666667</v>
      </c>
      <c r="I561" s="81" t="s">
        <v>6135</v>
      </c>
      <c r="J561" s="83"/>
      <c r="K561" s="33" t="s">
        <v>2210</v>
      </c>
      <c r="L561" s="33" t="s">
        <v>218</v>
      </c>
      <c r="M561" s="84"/>
      <c r="N561" s="85"/>
      <c r="O561" s="85"/>
      <c r="P561" s="92"/>
    </row>
    <row r="562" ht="45.0" customHeight="1">
      <c r="A562" s="78">
        <v>1561.0</v>
      </c>
      <c r="B562" s="79" t="s">
        <v>6242</v>
      </c>
      <c r="C562" s="80" t="s">
        <v>6243</v>
      </c>
      <c r="D562" s="80" t="s">
        <v>6244</v>
      </c>
      <c r="E562" s="81" t="s">
        <v>6245</v>
      </c>
      <c r="F562" s="81" t="s">
        <v>6246</v>
      </c>
      <c r="G562" s="26" t="s">
        <v>5804</v>
      </c>
      <c r="H562" s="82">
        <v>0.5</v>
      </c>
      <c r="I562" s="81" t="s">
        <v>5943</v>
      </c>
      <c r="J562" s="83"/>
      <c r="K562" s="33" t="s">
        <v>2091</v>
      </c>
      <c r="L562" s="33" t="s">
        <v>382</v>
      </c>
      <c r="M562" s="84"/>
      <c r="N562" s="85"/>
      <c r="O562" s="85"/>
      <c r="P562" s="92"/>
    </row>
    <row r="563" ht="45.0" customHeight="1">
      <c r="A563" s="78">
        <v>1562.0</v>
      </c>
      <c r="B563" s="79" t="s">
        <v>6247</v>
      </c>
      <c r="C563" s="80" t="s">
        <v>6248</v>
      </c>
      <c r="D563" s="80" t="s">
        <v>6249</v>
      </c>
      <c r="E563" s="81" t="s">
        <v>5977</v>
      </c>
      <c r="F563" s="81" t="s">
        <v>6250</v>
      </c>
      <c r="G563" s="26" t="s">
        <v>5804</v>
      </c>
      <c r="H563" s="82">
        <v>0.5208333333333334</v>
      </c>
      <c r="I563" s="81" t="s">
        <v>6032</v>
      </c>
      <c r="J563" s="83"/>
      <c r="K563" s="33" t="s">
        <v>2134</v>
      </c>
      <c r="L563" s="33" t="s">
        <v>382</v>
      </c>
      <c r="M563" s="84"/>
      <c r="N563" s="85"/>
      <c r="O563" s="85"/>
      <c r="P563" s="92"/>
    </row>
    <row r="564" ht="45.0" customHeight="1">
      <c r="A564" s="78">
        <v>1563.0</v>
      </c>
      <c r="B564" s="79" t="s">
        <v>6251</v>
      </c>
      <c r="C564" s="80" t="s">
        <v>6252</v>
      </c>
      <c r="D564" s="80" t="s">
        <v>6253</v>
      </c>
      <c r="E564" s="81" t="s">
        <v>6254</v>
      </c>
      <c r="F564" s="81" t="s">
        <v>827</v>
      </c>
      <c r="G564" s="26" t="s">
        <v>5804</v>
      </c>
      <c r="H564" s="82">
        <v>0.5</v>
      </c>
      <c r="I564" s="81" t="s">
        <v>5943</v>
      </c>
      <c r="J564" s="83"/>
      <c r="K564" s="33" t="s">
        <v>3995</v>
      </c>
      <c r="L564" s="33" t="s">
        <v>168</v>
      </c>
      <c r="M564" s="84"/>
      <c r="N564" s="85"/>
      <c r="O564" s="85"/>
      <c r="P564" s="92"/>
    </row>
    <row r="565" ht="45.0" customHeight="1">
      <c r="A565" s="78">
        <v>1564.0</v>
      </c>
      <c r="B565" s="79" t="s">
        <v>6255</v>
      </c>
      <c r="C565" s="80" t="s">
        <v>6256</v>
      </c>
      <c r="D565" s="80" t="s">
        <v>6257</v>
      </c>
      <c r="E565" s="81" t="s">
        <v>6258</v>
      </c>
      <c r="F565" s="81" t="s">
        <v>5151</v>
      </c>
      <c r="G565" s="26" t="s">
        <v>5804</v>
      </c>
      <c r="H565" s="82">
        <v>0.5</v>
      </c>
      <c r="I565" s="81" t="s">
        <v>5943</v>
      </c>
      <c r="J565" s="83"/>
      <c r="K565" s="33" t="s">
        <v>2039</v>
      </c>
      <c r="L565" s="33" t="s">
        <v>86</v>
      </c>
      <c r="M565" s="84"/>
      <c r="N565" s="85"/>
      <c r="O565" s="85"/>
      <c r="P565" s="92"/>
    </row>
    <row r="566" ht="45.0" customHeight="1">
      <c r="A566" s="78">
        <v>1565.0</v>
      </c>
      <c r="B566" s="79" t="s">
        <v>6259</v>
      </c>
      <c r="C566" s="80" t="s">
        <v>5707</v>
      </c>
      <c r="D566" s="80" t="s">
        <v>6260</v>
      </c>
      <c r="E566" s="81" t="s">
        <v>6261</v>
      </c>
      <c r="F566" s="81" t="s">
        <v>325</v>
      </c>
      <c r="G566" s="26" t="s">
        <v>5804</v>
      </c>
      <c r="H566" s="82">
        <v>0.5</v>
      </c>
      <c r="I566" s="81" t="s">
        <v>6207</v>
      </c>
      <c r="J566" s="83"/>
      <c r="K566" s="33" t="s">
        <v>2045</v>
      </c>
      <c r="L566" s="33" t="s">
        <v>35</v>
      </c>
      <c r="M566" s="84"/>
      <c r="N566" s="85"/>
      <c r="O566" s="85"/>
      <c r="P566" s="92"/>
    </row>
    <row r="567" ht="45.0" customHeight="1">
      <c r="A567" s="78">
        <v>1566.0</v>
      </c>
      <c r="B567" s="79" t="s">
        <v>6262</v>
      </c>
      <c r="C567" s="80" t="s">
        <v>6263</v>
      </c>
      <c r="D567" s="80" t="s">
        <v>6260</v>
      </c>
      <c r="E567" s="81" t="s">
        <v>6261</v>
      </c>
      <c r="F567" s="81" t="s">
        <v>6264</v>
      </c>
      <c r="G567" s="26" t="s">
        <v>5804</v>
      </c>
      <c r="H567" s="82">
        <v>0.5</v>
      </c>
      <c r="I567" s="81" t="s">
        <v>6207</v>
      </c>
      <c r="J567" s="83"/>
      <c r="K567" s="33" t="s">
        <v>2045</v>
      </c>
      <c r="L567" s="33" t="s">
        <v>168</v>
      </c>
      <c r="M567" s="84"/>
      <c r="N567" s="85"/>
      <c r="O567" s="85"/>
      <c r="P567" s="92"/>
    </row>
    <row r="568" ht="45.0" customHeight="1">
      <c r="A568" s="78">
        <v>1567.0</v>
      </c>
      <c r="B568" s="79" t="s">
        <v>6265</v>
      </c>
      <c r="C568" s="80" t="s">
        <v>6266</v>
      </c>
      <c r="D568" s="80" t="s">
        <v>6267</v>
      </c>
      <c r="E568" s="81" t="s">
        <v>6268</v>
      </c>
      <c r="F568" s="81" t="s">
        <v>325</v>
      </c>
      <c r="G568" s="26" t="s">
        <v>5804</v>
      </c>
      <c r="H568" s="82">
        <v>0.625</v>
      </c>
      <c r="I568" s="81" t="s">
        <v>6177</v>
      </c>
      <c r="J568" s="83"/>
      <c r="K568" s="33" t="s">
        <v>2081</v>
      </c>
      <c r="L568" s="33" t="s">
        <v>218</v>
      </c>
      <c r="M568" s="84"/>
      <c r="N568" s="85"/>
      <c r="O568" s="85"/>
      <c r="P568" s="92"/>
    </row>
    <row r="569" ht="45.0" customHeight="1">
      <c r="A569" s="78">
        <v>1568.0</v>
      </c>
      <c r="B569" s="79" t="s">
        <v>6269</v>
      </c>
      <c r="C569" s="80" t="s">
        <v>6270</v>
      </c>
      <c r="D569" s="80" t="s">
        <v>6271</v>
      </c>
      <c r="E569" s="81" t="s">
        <v>6272</v>
      </c>
      <c r="F569" s="81" t="s">
        <v>325</v>
      </c>
      <c r="G569" s="26" t="s">
        <v>5804</v>
      </c>
      <c r="H569" s="82">
        <v>0.625</v>
      </c>
      <c r="I569" s="81" t="s">
        <v>5705</v>
      </c>
      <c r="J569" s="83"/>
      <c r="K569" s="33" t="s">
        <v>2236</v>
      </c>
      <c r="L569" s="33" t="s">
        <v>168</v>
      </c>
      <c r="M569" s="84"/>
      <c r="N569" s="85"/>
      <c r="O569" s="85"/>
      <c r="P569" s="92"/>
    </row>
    <row r="570" ht="45.0" customHeight="1">
      <c r="A570" s="78">
        <v>1569.0</v>
      </c>
      <c r="B570" s="79" t="s">
        <v>6273</v>
      </c>
      <c r="C570" s="80" t="s">
        <v>6274</v>
      </c>
      <c r="D570" s="80" t="s">
        <v>6275</v>
      </c>
      <c r="E570" s="81" t="s">
        <v>6276</v>
      </c>
      <c r="F570" s="81" t="s">
        <v>325</v>
      </c>
      <c r="G570" s="26" t="s">
        <v>5943</v>
      </c>
      <c r="H570" s="82">
        <v>0.3958333333333333</v>
      </c>
      <c r="I570" s="81" t="s">
        <v>6135</v>
      </c>
      <c r="J570" s="83"/>
      <c r="K570" s="33" t="s">
        <v>2123</v>
      </c>
      <c r="L570" s="33" t="s">
        <v>25</v>
      </c>
      <c r="M570" s="84"/>
      <c r="N570" s="85"/>
      <c r="O570" s="85"/>
      <c r="P570" s="92"/>
    </row>
    <row r="571" ht="45.0" customHeight="1">
      <c r="A571" s="78">
        <v>1570.0</v>
      </c>
      <c r="B571" s="79" t="s">
        <v>6277</v>
      </c>
      <c r="C571" s="80" t="s">
        <v>6278</v>
      </c>
      <c r="D571" s="80" t="s">
        <v>6279</v>
      </c>
      <c r="E571" s="81" t="s">
        <v>6280</v>
      </c>
      <c r="F571" s="81" t="s">
        <v>325</v>
      </c>
      <c r="G571" s="26" t="s">
        <v>5943</v>
      </c>
      <c r="H571" s="82">
        <v>0.4166666666666667</v>
      </c>
      <c r="I571" s="81" t="s">
        <v>6135</v>
      </c>
      <c r="J571" s="83"/>
      <c r="K571" s="33" t="s">
        <v>2189</v>
      </c>
      <c r="L571" s="33" t="s">
        <v>168</v>
      </c>
      <c r="M571" s="84"/>
      <c r="N571" s="85"/>
      <c r="O571" s="85"/>
      <c r="P571" s="92"/>
    </row>
    <row r="572" ht="45.0" customHeight="1">
      <c r="A572" s="78">
        <v>1571.0</v>
      </c>
      <c r="B572" s="79" t="s">
        <v>6281</v>
      </c>
      <c r="C572" s="80" t="s">
        <v>6282</v>
      </c>
      <c r="D572" s="80" t="s">
        <v>6283</v>
      </c>
      <c r="E572" s="81" t="s">
        <v>6284</v>
      </c>
      <c r="F572" s="81" t="s">
        <v>325</v>
      </c>
      <c r="G572" s="26" t="s">
        <v>5943</v>
      </c>
      <c r="H572" s="82">
        <v>0.4166666666666667</v>
      </c>
      <c r="I572" s="81" t="s">
        <v>6120</v>
      </c>
      <c r="J572" s="83"/>
      <c r="K572" s="33" t="s">
        <v>2189</v>
      </c>
      <c r="L572" s="33" t="s">
        <v>70</v>
      </c>
      <c r="M572" s="84"/>
      <c r="N572" s="85"/>
      <c r="O572" s="85"/>
      <c r="P572" s="92"/>
    </row>
    <row r="573" ht="45.0" customHeight="1">
      <c r="A573" s="78">
        <v>1572.0</v>
      </c>
      <c r="B573" s="79" t="s">
        <v>6285</v>
      </c>
      <c r="C573" s="80" t="s">
        <v>6286</v>
      </c>
      <c r="D573" s="80" t="s">
        <v>6287</v>
      </c>
      <c r="E573" s="81" t="s">
        <v>6288</v>
      </c>
      <c r="F573" s="81" t="s">
        <v>66</v>
      </c>
      <c r="G573" s="26" t="s">
        <v>5943</v>
      </c>
      <c r="H573" s="82">
        <v>0.4513888888888889</v>
      </c>
      <c r="I573" s="81" t="s">
        <v>6135</v>
      </c>
      <c r="J573" s="83"/>
      <c r="K573" s="33" t="s">
        <v>2189</v>
      </c>
      <c r="L573" s="33" t="s">
        <v>3247</v>
      </c>
      <c r="M573" s="84"/>
      <c r="N573" s="85"/>
      <c r="O573" s="85"/>
      <c r="P573" s="92"/>
    </row>
    <row r="574" ht="45.0" customHeight="1">
      <c r="A574" s="78">
        <v>1573.0</v>
      </c>
      <c r="B574" s="79" t="s">
        <v>6289</v>
      </c>
      <c r="C574" s="80" t="s">
        <v>6290</v>
      </c>
      <c r="D574" s="80" t="s">
        <v>6291</v>
      </c>
      <c r="E574" s="81" t="s">
        <v>6292</v>
      </c>
      <c r="F574" s="81" t="s">
        <v>6293</v>
      </c>
      <c r="G574" s="26" t="s">
        <v>5943</v>
      </c>
      <c r="H574" s="82">
        <v>0.4583333333333333</v>
      </c>
      <c r="I574" s="81" t="s">
        <v>6294</v>
      </c>
      <c r="J574" s="83"/>
      <c r="K574" s="33" t="s">
        <v>2118</v>
      </c>
      <c r="L574" s="33" t="s">
        <v>70</v>
      </c>
      <c r="M574" s="84"/>
      <c r="N574" s="85"/>
      <c r="O574" s="85"/>
      <c r="P574" s="92"/>
    </row>
    <row r="575" ht="45.0" customHeight="1">
      <c r="A575" s="78">
        <v>1574.0</v>
      </c>
      <c r="B575" s="79" t="s">
        <v>6295</v>
      </c>
      <c r="C575" s="80" t="s">
        <v>6296</v>
      </c>
      <c r="D575" s="80" t="s">
        <v>6297</v>
      </c>
      <c r="E575" s="81" t="s">
        <v>6298</v>
      </c>
      <c r="F575" s="81" t="s">
        <v>6299</v>
      </c>
      <c r="G575" s="26" t="s">
        <v>5943</v>
      </c>
      <c r="H575" s="82">
        <v>0.4791666666666667</v>
      </c>
      <c r="I575" s="81" t="s">
        <v>5705</v>
      </c>
      <c r="J575" s="83"/>
      <c r="K575" s="33" t="s">
        <v>2157</v>
      </c>
      <c r="L575" s="33" t="s">
        <v>382</v>
      </c>
      <c r="M575" s="84"/>
      <c r="N575" s="85"/>
      <c r="O575" s="85"/>
      <c r="P575" s="92"/>
    </row>
    <row r="576" ht="45.0" customHeight="1">
      <c r="A576" s="78">
        <v>1575.0</v>
      </c>
      <c r="B576" s="79" t="s">
        <v>6300</v>
      </c>
      <c r="C576" s="80" t="s">
        <v>6301</v>
      </c>
      <c r="D576" s="80" t="s">
        <v>6302</v>
      </c>
      <c r="E576" s="81" t="s">
        <v>6303</v>
      </c>
      <c r="F576" s="81" t="s">
        <v>5151</v>
      </c>
      <c r="G576" s="26" t="s">
        <v>5943</v>
      </c>
      <c r="H576" s="82">
        <v>0.5</v>
      </c>
      <c r="I576" s="81" t="s">
        <v>5100</v>
      </c>
      <c r="J576" s="83"/>
      <c r="K576" s="33" t="s">
        <v>2265</v>
      </c>
      <c r="L576" s="33" t="s">
        <v>35</v>
      </c>
      <c r="M576" s="84"/>
      <c r="N576" s="85"/>
      <c r="O576" s="85"/>
      <c r="P576" s="92"/>
    </row>
    <row r="577" ht="45.0" customHeight="1">
      <c r="A577" s="78">
        <v>1576.0</v>
      </c>
      <c r="B577" s="79" t="s">
        <v>6304</v>
      </c>
      <c r="C577" s="80" t="s">
        <v>6305</v>
      </c>
      <c r="D577" s="80" t="s">
        <v>6302</v>
      </c>
      <c r="E577" s="81" t="s">
        <v>6303</v>
      </c>
      <c r="F577" s="81" t="s">
        <v>827</v>
      </c>
      <c r="G577" s="26" t="s">
        <v>5943</v>
      </c>
      <c r="H577" s="82">
        <v>0.5</v>
      </c>
      <c r="I577" s="81" t="s">
        <v>5100</v>
      </c>
      <c r="J577" s="83"/>
      <c r="K577" s="33" t="s">
        <v>2265</v>
      </c>
      <c r="L577" s="33" t="s">
        <v>35</v>
      </c>
      <c r="M577" s="84"/>
      <c r="N577" s="85"/>
      <c r="O577" s="85"/>
      <c r="P577" s="92"/>
    </row>
    <row r="578" ht="45.0" customHeight="1">
      <c r="A578" s="78">
        <v>1577.0</v>
      </c>
      <c r="B578" s="79" t="s">
        <v>6306</v>
      </c>
      <c r="C578" s="80" t="s">
        <v>6307</v>
      </c>
      <c r="D578" s="80" t="s">
        <v>6308</v>
      </c>
      <c r="E578" s="81" t="s">
        <v>6309</v>
      </c>
      <c r="F578" s="81" t="s">
        <v>5151</v>
      </c>
      <c r="G578" s="26" t="s">
        <v>5943</v>
      </c>
      <c r="H578" s="82">
        <v>0.5208333333333334</v>
      </c>
      <c r="I578" s="81" t="s">
        <v>5892</v>
      </c>
      <c r="J578" s="83"/>
      <c r="K578" s="33" t="s">
        <v>2062</v>
      </c>
      <c r="L578" s="33" t="s">
        <v>427</v>
      </c>
      <c r="M578" s="84"/>
      <c r="N578" s="85"/>
      <c r="O578" s="85"/>
      <c r="P578" s="92"/>
    </row>
    <row r="579" ht="45.0" customHeight="1">
      <c r="A579" s="78">
        <v>1578.0</v>
      </c>
      <c r="B579" s="79" t="s">
        <v>6310</v>
      </c>
      <c r="C579" s="80" t="s">
        <v>6311</v>
      </c>
      <c r="D579" s="80" t="s">
        <v>6312</v>
      </c>
      <c r="E579" s="81"/>
      <c r="F579" s="81" t="s">
        <v>325</v>
      </c>
      <c r="G579" s="26" t="s">
        <v>5943</v>
      </c>
      <c r="H579" s="82">
        <v>0.5416666666666666</v>
      </c>
      <c r="I579" s="81" t="s">
        <v>6135</v>
      </c>
      <c r="J579" s="83"/>
      <c r="K579" s="33" t="s">
        <v>2196</v>
      </c>
      <c r="L579" s="33" t="s">
        <v>218</v>
      </c>
      <c r="M579" s="84"/>
      <c r="N579" s="85"/>
      <c r="O579" s="85"/>
      <c r="P579" s="92"/>
    </row>
    <row r="580" ht="45.0" customHeight="1">
      <c r="A580" s="78">
        <v>1579.0</v>
      </c>
      <c r="B580" s="79" t="s">
        <v>6313</v>
      </c>
      <c r="C580" s="80" t="s">
        <v>6314</v>
      </c>
      <c r="D580" s="80" t="s">
        <v>6315</v>
      </c>
      <c r="E580" s="81" t="s">
        <v>6316</v>
      </c>
      <c r="F580" s="81" t="s">
        <v>6317</v>
      </c>
      <c r="G580" s="26" t="s">
        <v>5943</v>
      </c>
      <c r="H580" s="82">
        <v>0.5833333333333334</v>
      </c>
      <c r="I580" s="81" t="s">
        <v>5705</v>
      </c>
      <c r="J580" s="83"/>
      <c r="K580" s="33" t="s">
        <v>3995</v>
      </c>
      <c r="L580" s="33" t="s">
        <v>25</v>
      </c>
      <c r="M580" s="84"/>
      <c r="N580" s="85"/>
      <c r="O580" s="85"/>
      <c r="P580" s="92"/>
    </row>
    <row r="581" ht="45.0" customHeight="1">
      <c r="A581" s="78">
        <v>1580.0</v>
      </c>
      <c r="B581" s="79" t="s">
        <v>6318</v>
      </c>
      <c r="C581" s="80" t="s">
        <v>6319</v>
      </c>
      <c r="D581" s="80" t="s">
        <v>6320</v>
      </c>
      <c r="E581" s="81" t="s">
        <v>6321</v>
      </c>
      <c r="F581" s="81" t="s">
        <v>325</v>
      </c>
      <c r="G581" s="26" t="s">
        <v>5943</v>
      </c>
      <c r="H581" s="82">
        <v>0.6041666666666666</v>
      </c>
      <c r="I581" s="81" t="s">
        <v>6135</v>
      </c>
      <c r="J581" s="83"/>
      <c r="K581" s="33" t="s">
        <v>2128</v>
      </c>
      <c r="L581" s="33" t="s">
        <v>168</v>
      </c>
      <c r="M581" s="84"/>
      <c r="N581" s="85"/>
      <c r="O581" s="85"/>
      <c r="P581" s="92"/>
    </row>
    <row r="582" ht="45.0" customHeight="1">
      <c r="A582" s="78">
        <v>1581.0</v>
      </c>
      <c r="B582" s="79" t="s">
        <v>6322</v>
      </c>
      <c r="C582" s="80" t="s">
        <v>6323</v>
      </c>
      <c r="D582" s="80" t="s">
        <v>6324</v>
      </c>
      <c r="E582" s="81" t="s">
        <v>6325</v>
      </c>
      <c r="F582" s="81" t="s">
        <v>5917</v>
      </c>
      <c r="G582" s="26" t="s">
        <v>5943</v>
      </c>
      <c r="H582" s="82">
        <v>0.6458333333333334</v>
      </c>
      <c r="I582" s="81" t="s">
        <v>5943</v>
      </c>
      <c r="J582" s="83"/>
      <c r="K582" s="33" t="s">
        <v>2134</v>
      </c>
      <c r="L582" s="33" t="s">
        <v>218</v>
      </c>
      <c r="M582" s="84"/>
      <c r="N582" s="85"/>
      <c r="O582" s="85"/>
      <c r="P582" s="92"/>
    </row>
    <row r="583" ht="45.0" customHeight="1">
      <c r="A583" s="78">
        <v>1582.0</v>
      </c>
      <c r="B583" s="79" t="s">
        <v>6326</v>
      </c>
      <c r="C583" s="80" t="s">
        <v>6327</v>
      </c>
      <c r="D583" s="80" t="s">
        <v>1528</v>
      </c>
      <c r="E583" s="81" t="s">
        <v>6328</v>
      </c>
      <c r="F583" s="81" t="s">
        <v>827</v>
      </c>
      <c r="G583" s="26" t="s">
        <v>6032</v>
      </c>
      <c r="H583" s="82">
        <v>0.4166666666666667</v>
      </c>
      <c r="I583" s="81" t="s">
        <v>6120</v>
      </c>
      <c r="J583" s="83"/>
      <c r="K583" s="33" t="s">
        <v>6329</v>
      </c>
      <c r="L583" s="33" t="s">
        <v>25</v>
      </c>
      <c r="M583" s="84"/>
      <c r="N583" s="85"/>
      <c r="O583" s="85"/>
      <c r="P583" s="92"/>
    </row>
    <row r="584" ht="45.0" customHeight="1">
      <c r="A584" s="78">
        <v>1583.0</v>
      </c>
      <c r="B584" s="79" t="s">
        <v>6330</v>
      </c>
      <c r="C584" s="80" t="s">
        <v>6331</v>
      </c>
      <c r="D584" s="80" t="s">
        <v>1855</v>
      </c>
      <c r="E584" s="81" t="s">
        <v>6332</v>
      </c>
      <c r="F584" s="81" t="s">
        <v>6333</v>
      </c>
      <c r="G584" s="26" t="s">
        <v>6032</v>
      </c>
      <c r="H584" s="82">
        <v>0.34375</v>
      </c>
      <c r="I584" s="81" t="s">
        <v>5984</v>
      </c>
      <c r="J584" s="83"/>
      <c r="K584" s="33" t="s">
        <v>2107</v>
      </c>
      <c r="L584" s="33" t="s">
        <v>218</v>
      </c>
      <c r="M584" s="84"/>
      <c r="N584" s="85"/>
      <c r="O584" s="85"/>
      <c r="P584" s="92"/>
    </row>
    <row r="585" ht="45.0" customHeight="1">
      <c r="A585" s="78">
        <v>1584.0</v>
      </c>
      <c r="B585" s="79" t="s">
        <v>6334</v>
      </c>
      <c r="C585" s="80" t="s">
        <v>6335</v>
      </c>
      <c r="D585" s="80" t="s">
        <v>6336</v>
      </c>
      <c r="E585" s="81" t="s">
        <v>6337</v>
      </c>
      <c r="F585" s="81" t="s">
        <v>325</v>
      </c>
      <c r="G585" s="26" t="s">
        <v>6032</v>
      </c>
      <c r="H585" s="82">
        <v>0.3541666666666667</v>
      </c>
      <c r="I585" s="81" t="s">
        <v>6135</v>
      </c>
      <c r="J585" s="83"/>
      <c r="K585" s="33" t="s">
        <v>2039</v>
      </c>
      <c r="L585" s="33" t="s">
        <v>35</v>
      </c>
      <c r="M585" s="84"/>
      <c r="N585" s="85"/>
      <c r="O585" s="85"/>
      <c r="P585" s="92"/>
    </row>
    <row r="586" ht="45.0" customHeight="1">
      <c r="A586" s="78">
        <v>1585.0</v>
      </c>
      <c r="B586" s="79" t="s">
        <v>6338</v>
      </c>
      <c r="C586" s="80" t="s">
        <v>6339</v>
      </c>
      <c r="D586" s="80" t="s">
        <v>6340</v>
      </c>
      <c r="E586" s="81" t="s">
        <v>6341</v>
      </c>
      <c r="F586" s="81" t="s">
        <v>6342</v>
      </c>
      <c r="G586" s="26" t="s">
        <v>6032</v>
      </c>
      <c r="H586" s="82">
        <v>0.3611111111111111</v>
      </c>
      <c r="I586" s="81" t="s">
        <v>6120</v>
      </c>
      <c r="J586" s="83"/>
      <c r="K586" s="33" t="s">
        <v>2039</v>
      </c>
      <c r="L586" s="33" t="s">
        <v>25</v>
      </c>
      <c r="M586" s="84"/>
      <c r="N586" s="85"/>
      <c r="O586" s="85"/>
      <c r="P586" s="92"/>
    </row>
    <row r="587" ht="45.0" customHeight="1">
      <c r="A587" s="78">
        <v>1586.0</v>
      </c>
      <c r="B587" s="79" t="s">
        <v>6343</v>
      </c>
      <c r="C587" s="80" t="s">
        <v>6344</v>
      </c>
      <c r="D587" s="80" t="s">
        <v>6345</v>
      </c>
      <c r="E587" s="81" t="s">
        <v>6346</v>
      </c>
      <c r="F587" s="81" t="s">
        <v>325</v>
      </c>
      <c r="G587" s="26" t="s">
        <v>6032</v>
      </c>
      <c r="H587" s="82">
        <v>0.38680555555555557</v>
      </c>
      <c r="I587" s="81" t="s">
        <v>6036</v>
      </c>
      <c r="J587" s="83"/>
      <c r="K587" s="33" t="s">
        <v>4317</v>
      </c>
      <c r="L587" s="33" t="s">
        <v>25</v>
      </c>
      <c r="M587" s="84"/>
      <c r="N587" s="85"/>
      <c r="O587" s="85"/>
      <c r="P587" s="92"/>
    </row>
    <row r="588" ht="45.0" customHeight="1">
      <c r="A588" s="78">
        <v>1587.0</v>
      </c>
      <c r="B588" s="79" t="s">
        <v>6347</v>
      </c>
      <c r="C588" s="80" t="s">
        <v>6348</v>
      </c>
      <c r="D588" s="80" t="s">
        <v>4019</v>
      </c>
      <c r="E588" s="81" t="s">
        <v>6349</v>
      </c>
      <c r="F588" s="81" t="s">
        <v>827</v>
      </c>
      <c r="G588" s="26" t="s">
        <v>6032</v>
      </c>
      <c r="H588" s="82">
        <v>0.3888888888888889</v>
      </c>
      <c r="I588" s="81" t="s">
        <v>6120</v>
      </c>
      <c r="J588" s="83"/>
      <c r="K588" s="33" t="s">
        <v>6329</v>
      </c>
      <c r="L588" s="33" t="s">
        <v>25</v>
      </c>
      <c r="M588" s="84"/>
      <c r="N588" s="85"/>
      <c r="O588" s="85"/>
      <c r="P588" s="92"/>
    </row>
    <row r="589" ht="45.0" customHeight="1">
      <c r="A589" s="78">
        <v>1588.0</v>
      </c>
      <c r="B589" s="79" t="s">
        <v>6350</v>
      </c>
      <c r="C589" s="80" t="s">
        <v>6351</v>
      </c>
      <c r="D589" s="80" t="s">
        <v>6352</v>
      </c>
      <c r="E589" s="81" t="s">
        <v>6353</v>
      </c>
      <c r="F589" s="81" t="s">
        <v>827</v>
      </c>
      <c r="G589" s="26" t="s">
        <v>6032</v>
      </c>
      <c r="H589" s="82">
        <v>0.4166666666666667</v>
      </c>
      <c r="I589" s="81" t="s">
        <v>6135</v>
      </c>
      <c r="J589" s="83"/>
      <c r="K589" s="33" t="s">
        <v>6354</v>
      </c>
      <c r="L589" s="33" t="s">
        <v>267</v>
      </c>
      <c r="M589" s="84"/>
      <c r="N589" s="85"/>
      <c r="O589" s="85"/>
      <c r="P589" s="92"/>
    </row>
    <row r="590" ht="45.0" customHeight="1">
      <c r="A590" s="78">
        <v>1589.0</v>
      </c>
      <c r="B590" s="79" t="s">
        <v>6355</v>
      </c>
      <c r="C590" s="80" t="s">
        <v>6356</v>
      </c>
      <c r="D590" s="80" t="s">
        <v>6345</v>
      </c>
      <c r="E590" s="81" t="s">
        <v>6357</v>
      </c>
      <c r="F590" s="81" t="s">
        <v>827</v>
      </c>
      <c r="G590" s="26" t="s">
        <v>6032</v>
      </c>
      <c r="H590" s="82">
        <v>0.4166666666666667</v>
      </c>
      <c r="I590" s="81" t="s">
        <v>6135</v>
      </c>
      <c r="J590" s="83"/>
      <c r="K590" s="33" t="s">
        <v>6354</v>
      </c>
      <c r="L590" s="33" t="s">
        <v>267</v>
      </c>
      <c r="M590" s="84"/>
      <c r="N590" s="85"/>
      <c r="O590" s="85"/>
      <c r="P590" s="92"/>
    </row>
    <row r="591" ht="45.0" customHeight="1">
      <c r="A591" s="78">
        <v>1590.0</v>
      </c>
      <c r="B591" s="79" t="s">
        <v>6358</v>
      </c>
      <c r="C591" s="80" t="s">
        <v>6359</v>
      </c>
      <c r="D591" s="80" t="s">
        <v>6118</v>
      </c>
      <c r="E591" s="81" t="s">
        <v>6360</v>
      </c>
      <c r="F591" s="81" t="s">
        <v>827</v>
      </c>
      <c r="G591" s="26" t="s">
        <v>6032</v>
      </c>
      <c r="H591" s="82">
        <v>0.4166666666666667</v>
      </c>
      <c r="I591" s="81" t="s">
        <v>6120</v>
      </c>
      <c r="J591" s="83"/>
      <c r="K591" s="33" t="s">
        <v>6329</v>
      </c>
      <c r="L591" s="33" t="s">
        <v>25</v>
      </c>
      <c r="M591" s="84"/>
      <c r="N591" s="85"/>
      <c r="O591" s="85"/>
      <c r="P591" s="92"/>
    </row>
    <row r="592" ht="45.0" customHeight="1">
      <c r="A592" s="78">
        <v>1591.0</v>
      </c>
      <c r="B592" s="79" t="s">
        <v>6361</v>
      </c>
      <c r="C592" s="80" t="s">
        <v>6362</v>
      </c>
      <c r="D592" s="80" t="s">
        <v>6363</v>
      </c>
      <c r="E592" s="81" t="s">
        <v>6364</v>
      </c>
      <c r="F592" s="81" t="s">
        <v>325</v>
      </c>
      <c r="G592" s="26" t="s">
        <v>6032</v>
      </c>
      <c r="H592" s="82">
        <v>0.4583333333333333</v>
      </c>
      <c r="I592" s="81" t="s">
        <v>6036</v>
      </c>
      <c r="J592" s="83"/>
      <c r="K592" s="33" t="s">
        <v>4033</v>
      </c>
      <c r="L592" s="33" t="s">
        <v>218</v>
      </c>
      <c r="M592" s="84"/>
      <c r="N592" s="85"/>
      <c r="O592" s="85"/>
      <c r="P592" s="92"/>
    </row>
    <row r="593" ht="45.0" customHeight="1">
      <c r="A593" s="78">
        <v>1592.0</v>
      </c>
      <c r="B593" s="79" t="s">
        <v>6365</v>
      </c>
      <c r="C593" s="80" t="s">
        <v>6366</v>
      </c>
      <c r="D593" s="80" t="s">
        <v>6367</v>
      </c>
      <c r="E593" s="81" t="s">
        <v>6368</v>
      </c>
      <c r="F593" s="81" t="s">
        <v>827</v>
      </c>
      <c r="G593" s="26" t="s">
        <v>6032</v>
      </c>
      <c r="H593" s="82">
        <v>0.47430555555555554</v>
      </c>
      <c r="I593" s="81" t="s">
        <v>5984</v>
      </c>
      <c r="J593" s="83"/>
      <c r="K593" s="33" t="s">
        <v>2118</v>
      </c>
      <c r="L593" s="33" t="s">
        <v>382</v>
      </c>
      <c r="M593" s="84"/>
      <c r="N593" s="85"/>
      <c r="O593" s="85"/>
      <c r="P593" s="92"/>
    </row>
    <row r="594" ht="45.0" customHeight="1">
      <c r="A594" s="78">
        <v>1593.0</v>
      </c>
      <c r="B594" s="79" t="s">
        <v>6369</v>
      </c>
      <c r="C594" s="80" t="s">
        <v>6370</v>
      </c>
      <c r="D594" s="80" t="s">
        <v>6371</v>
      </c>
      <c r="E594" s="81" t="s">
        <v>6372</v>
      </c>
      <c r="F594" s="81" t="s">
        <v>6373</v>
      </c>
      <c r="G594" s="26" t="s">
        <v>6032</v>
      </c>
      <c r="H594" s="82">
        <v>0.4791666666666667</v>
      </c>
      <c r="I594" s="81" t="s">
        <v>5705</v>
      </c>
      <c r="J594" s="83"/>
      <c r="K594" s="33" t="s">
        <v>5014</v>
      </c>
      <c r="L594" s="33" t="s">
        <v>382</v>
      </c>
      <c r="M594" s="84"/>
      <c r="N594" s="85"/>
      <c r="O594" s="85"/>
      <c r="P594" s="92"/>
    </row>
    <row r="595" ht="45.0" customHeight="1">
      <c r="A595" s="78">
        <v>1594.0</v>
      </c>
      <c r="B595" s="79" t="s">
        <v>6374</v>
      </c>
      <c r="C595" s="80" t="s">
        <v>6375</v>
      </c>
      <c r="D595" s="80" t="s">
        <v>6376</v>
      </c>
      <c r="E595" s="81" t="s">
        <v>6377</v>
      </c>
      <c r="F595" s="81" t="s">
        <v>827</v>
      </c>
      <c r="G595" s="26" t="s">
        <v>6032</v>
      </c>
      <c r="H595" s="82">
        <v>0.5</v>
      </c>
      <c r="I595" s="81" t="s">
        <v>5984</v>
      </c>
      <c r="J595" s="83"/>
      <c r="K595" s="33" t="s">
        <v>2134</v>
      </c>
      <c r="L595" s="33" t="s">
        <v>382</v>
      </c>
      <c r="M595" s="84"/>
      <c r="N595" s="85"/>
      <c r="O595" s="85"/>
      <c r="P595" s="92"/>
    </row>
    <row r="596" ht="45.0" customHeight="1">
      <c r="A596" s="78">
        <v>1595.0</v>
      </c>
      <c r="B596" s="79" t="s">
        <v>6378</v>
      </c>
      <c r="C596" s="80" t="s">
        <v>6379</v>
      </c>
      <c r="D596" s="80" t="s">
        <v>5868</v>
      </c>
      <c r="E596" s="81" t="s">
        <v>6380</v>
      </c>
      <c r="F596" s="81" t="s">
        <v>827</v>
      </c>
      <c r="G596" s="26" t="s">
        <v>6032</v>
      </c>
      <c r="H596" s="82">
        <v>0.5</v>
      </c>
      <c r="I596" s="81" t="s">
        <v>6135</v>
      </c>
      <c r="J596" s="83"/>
      <c r="K596" s="33" t="s">
        <v>2134</v>
      </c>
      <c r="L596" s="33" t="s">
        <v>168</v>
      </c>
      <c r="M596" s="84"/>
      <c r="N596" s="85"/>
      <c r="O596" s="85"/>
      <c r="P596" s="92"/>
    </row>
    <row r="597" ht="45.0" customHeight="1">
      <c r="A597" s="78">
        <v>1596.0</v>
      </c>
      <c r="B597" s="79" t="s">
        <v>6381</v>
      </c>
      <c r="C597" s="80" t="s">
        <v>6382</v>
      </c>
      <c r="D597" s="80" t="s">
        <v>6383</v>
      </c>
      <c r="E597" s="81" t="s">
        <v>6384</v>
      </c>
      <c r="F597" s="81" t="s">
        <v>529</v>
      </c>
      <c r="G597" s="26" t="s">
        <v>6032</v>
      </c>
      <c r="H597" s="82">
        <v>0.5451388888888888</v>
      </c>
      <c r="I597" s="81" t="s">
        <v>5984</v>
      </c>
      <c r="J597" s="83"/>
      <c r="K597" s="33" t="s">
        <v>2157</v>
      </c>
      <c r="L597" s="33" t="s">
        <v>382</v>
      </c>
      <c r="M597" s="84"/>
      <c r="N597" s="85"/>
      <c r="O597" s="85"/>
      <c r="P597" s="92"/>
    </row>
    <row r="598" ht="45.0" customHeight="1">
      <c r="A598" s="78">
        <v>1597.0</v>
      </c>
      <c r="B598" s="79" t="s">
        <v>6385</v>
      </c>
      <c r="C598" s="80" t="s">
        <v>6386</v>
      </c>
      <c r="D598" s="80" t="s">
        <v>1014</v>
      </c>
      <c r="E598" s="81" t="s">
        <v>6387</v>
      </c>
      <c r="F598" s="81" t="s">
        <v>827</v>
      </c>
      <c r="G598" s="26" t="s">
        <v>6032</v>
      </c>
      <c r="H598" s="82">
        <v>0.5833333333333334</v>
      </c>
      <c r="I598" s="81" t="s">
        <v>6120</v>
      </c>
      <c r="J598" s="83"/>
      <c r="K598" s="33" t="s">
        <v>2143</v>
      </c>
      <c r="L598" s="33" t="s">
        <v>25</v>
      </c>
      <c r="M598" s="84"/>
      <c r="N598" s="85"/>
      <c r="O598" s="85"/>
      <c r="P598" s="92"/>
    </row>
    <row r="599" ht="45.0" customHeight="1">
      <c r="A599" s="78">
        <v>1598.0</v>
      </c>
      <c r="B599" s="79" t="s">
        <v>6388</v>
      </c>
      <c r="C599" s="80" t="s">
        <v>6389</v>
      </c>
      <c r="D599" s="80" t="s">
        <v>1014</v>
      </c>
      <c r="E599" s="81" t="s">
        <v>6387</v>
      </c>
      <c r="F599" s="81" t="s">
        <v>827</v>
      </c>
      <c r="G599" s="26" t="s">
        <v>6032</v>
      </c>
      <c r="H599" s="82">
        <v>0.5833333333333334</v>
      </c>
      <c r="I599" s="81" t="s">
        <v>6036</v>
      </c>
      <c r="J599" s="83"/>
      <c r="K599" s="33" t="s">
        <v>2143</v>
      </c>
      <c r="L599" s="33" t="s">
        <v>25</v>
      </c>
      <c r="M599" s="84"/>
      <c r="N599" s="85"/>
      <c r="O599" s="85"/>
      <c r="P599" s="92"/>
    </row>
    <row r="600" ht="45.0" customHeight="1">
      <c r="A600" s="78">
        <v>1599.0</v>
      </c>
      <c r="B600" s="79" t="s">
        <v>6390</v>
      </c>
      <c r="C600" s="80" t="s">
        <v>6391</v>
      </c>
      <c r="D600" s="80" t="s">
        <v>6392</v>
      </c>
      <c r="E600" s="81" t="s">
        <v>6393</v>
      </c>
      <c r="F600" s="81" t="s">
        <v>5969</v>
      </c>
      <c r="G600" s="26" t="s">
        <v>6032</v>
      </c>
      <c r="H600" s="82">
        <v>0.5833333333333334</v>
      </c>
      <c r="I600" s="81" t="s">
        <v>6120</v>
      </c>
      <c r="J600" s="83"/>
      <c r="K600" s="33" t="s">
        <v>2143</v>
      </c>
      <c r="L600" s="33" t="s">
        <v>86</v>
      </c>
      <c r="M600" s="84"/>
      <c r="N600" s="85"/>
      <c r="O600" s="85"/>
      <c r="P600" s="92"/>
    </row>
    <row r="601" ht="45.0" customHeight="1">
      <c r="A601" s="78">
        <v>1600.0</v>
      </c>
      <c r="B601" s="79" t="s">
        <v>6394</v>
      </c>
      <c r="C601" s="80" t="s">
        <v>6395</v>
      </c>
      <c r="D601" s="80" t="s">
        <v>6396</v>
      </c>
      <c r="E601" s="81" t="s">
        <v>6397</v>
      </c>
      <c r="F601" s="81" t="s">
        <v>325</v>
      </c>
      <c r="G601" s="26" t="s">
        <v>6032</v>
      </c>
      <c r="H601" s="82">
        <v>0.625</v>
      </c>
      <c r="I601" s="81" t="s">
        <v>6207</v>
      </c>
      <c r="J601" s="83"/>
      <c r="K601" s="33" t="s">
        <v>2236</v>
      </c>
      <c r="L601" s="33" t="s">
        <v>168</v>
      </c>
      <c r="M601" s="84"/>
      <c r="N601" s="85"/>
      <c r="O601" s="85"/>
      <c r="P601" s="92"/>
    </row>
    <row r="602" ht="45.0" customHeight="1">
      <c r="A602" s="78">
        <v>1601.0</v>
      </c>
      <c r="B602" s="79" t="s">
        <v>6398</v>
      </c>
      <c r="C602" s="80" t="s">
        <v>6399</v>
      </c>
      <c r="D602" s="80" t="s">
        <v>6400</v>
      </c>
      <c r="E602" s="81" t="s">
        <v>6401</v>
      </c>
      <c r="F602" s="81" t="s">
        <v>827</v>
      </c>
      <c r="G602" s="26" t="s">
        <v>6032</v>
      </c>
      <c r="H602" s="82">
        <v>0.625</v>
      </c>
      <c r="I602" s="81" t="s">
        <v>6135</v>
      </c>
      <c r="J602" s="83"/>
      <c r="K602" s="33" t="s">
        <v>2134</v>
      </c>
      <c r="L602" s="33" t="s">
        <v>25</v>
      </c>
      <c r="M602" s="84"/>
      <c r="N602" s="85"/>
      <c r="O602" s="85"/>
      <c r="P602" s="92"/>
    </row>
    <row r="603" ht="45.0" customHeight="1">
      <c r="A603" s="78">
        <v>1602.0</v>
      </c>
      <c r="B603" s="79" t="s">
        <v>6402</v>
      </c>
      <c r="C603" s="80" t="s">
        <v>6403</v>
      </c>
      <c r="D603" s="80" t="s">
        <v>1313</v>
      </c>
      <c r="E603" s="81" t="s">
        <v>6404</v>
      </c>
      <c r="F603" s="81" t="s">
        <v>5151</v>
      </c>
      <c r="G603" s="26" t="s">
        <v>6032</v>
      </c>
      <c r="H603" s="82">
        <v>0.6368055555555555</v>
      </c>
      <c r="I603" s="81" t="s">
        <v>6036</v>
      </c>
      <c r="J603" s="83"/>
      <c r="K603" s="33" t="s">
        <v>2107</v>
      </c>
      <c r="L603" s="33" t="s">
        <v>25</v>
      </c>
      <c r="M603" s="84"/>
      <c r="N603" s="85"/>
      <c r="O603" s="85"/>
      <c r="P603" s="92"/>
    </row>
    <row r="604" ht="45.0" customHeight="1">
      <c r="A604" s="78">
        <v>1603.0</v>
      </c>
      <c r="B604" s="79" t="s">
        <v>6405</v>
      </c>
      <c r="C604" s="80" t="s">
        <v>6406</v>
      </c>
      <c r="D604" s="80" t="s">
        <v>6260</v>
      </c>
      <c r="E604" s="81" t="s">
        <v>6407</v>
      </c>
      <c r="F604" s="81" t="s">
        <v>6408</v>
      </c>
      <c r="G604" s="26" t="s">
        <v>6032</v>
      </c>
      <c r="H604" s="82">
        <v>0.6666666666666666</v>
      </c>
      <c r="I604" s="81" t="s">
        <v>6409</v>
      </c>
      <c r="J604" s="83"/>
      <c r="K604" s="33" t="s">
        <v>4007</v>
      </c>
      <c r="L604" s="33" t="s">
        <v>25</v>
      </c>
      <c r="M604" s="84"/>
      <c r="N604" s="85"/>
      <c r="O604" s="85"/>
      <c r="P604" s="92"/>
    </row>
    <row r="605" ht="45.0" customHeight="1">
      <c r="A605" s="78">
        <v>1604.0</v>
      </c>
      <c r="B605" s="79" t="s">
        <v>6410</v>
      </c>
      <c r="C605" s="80" t="s">
        <v>6411</v>
      </c>
      <c r="D605" s="80" t="s">
        <v>5716</v>
      </c>
      <c r="E605" s="81" t="s">
        <v>6412</v>
      </c>
      <c r="F605" s="81" t="s">
        <v>325</v>
      </c>
      <c r="G605" s="26" t="s">
        <v>6032</v>
      </c>
      <c r="H605" s="82">
        <v>0.6666666666666666</v>
      </c>
      <c r="I605" s="81" t="s">
        <v>6413</v>
      </c>
      <c r="J605" s="83"/>
      <c r="K605" s="33" t="s">
        <v>3985</v>
      </c>
      <c r="L605" s="33" t="s">
        <v>25</v>
      </c>
      <c r="M605" s="84"/>
      <c r="N605" s="85"/>
      <c r="O605" s="85"/>
      <c r="P605" s="92"/>
    </row>
    <row r="606" ht="45.0" customHeight="1">
      <c r="A606" s="78">
        <v>1605.0</v>
      </c>
      <c r="B606" s="79"/>
      <c r="C606" s="80"/>
      <c r="D606" s="80"/>
      <c r="E606" s="81"/>
      <c r="F606" s="81"/>
      <c r="G606" s="26"/>
      <c r="H606" s="82"/>
      <c r="I606" s="81"/>
      <c r="J606" s="83"/>
      <c r="K606" s="59"/>
      <c r="L606" s="59"/>
      <c r="M606" s="84"/>
      <c r="N606" s="85"/>
      <c r="O606" s="85"/>
      <c r="P606" s="92"/>
    </row>
    <row r="607" ht="45.0" customHeight="1">
      <c r="A607" s="78">
        <v>1606.0</v>
      </c>
      <c r="B607" s="79" t="s">
        <v>6414</v>
      </c>
      <c r="C607" s="80" t="s">
        <v>6415</v>
      </c>
      <c r="D607" s="80" t="s">
        <v>5716</v>
      </c>
      <c r="E607" s="81" t="s">
        <v>6416</v>
      </c>
      <c r="F607" s="81" t="s">
        <v>6417</v>
      </c>
      <c r="G607" s="26" t="s">
        <v>5705</v>
      </c>
      <c r="H607" s="82">
        <v>0.34097222222222223</v>
      </c>
      <c r="I607" s="81" t="s">
        <v>6135</v>
      </c>
      <c r="J607" s="83"/>
      <c r="K607" s="33" t="s">
        <v>2157</v>
      </c>
      <c r="L607" s="33" t="s">
        <v>382</v>
      </c>
      <c r="M607" s="84"/>
      <c r="N607" s="85"/>
      <c r="O607" s="85"/>
      <c r="P607" s="92"/>
    </row>
    <row r="608" ht="45.0" customHeight="1">
      <c r="A608" s="78">
        <v>1607.0</v>
      </c>
      <c r="B608" s="79" t="s">
        <v>6418</v>
      </c>
      <c r="C608" s="80" t="s">
        <v>6419</v>
      </c>
      <c r="D608" s="80" t="s">
        <v>6420</v>
      </c>
      <c r="E608" s="81" t="s">
        <v>6421</v>
      </c>
      <c r="F608" s="81" t="s">
        <v>6422</v>
      </c>
      <c r="G608" s="26" t="s">
        <v>5705</v>
      </c>
      <c r="H608" s="82">
        <v>0.34930555555555554</v>
      </c>
      <c r="I608" s="81" t="s">
        <v>6177</v>
      </c>
      <c r="J608" s="83"/>
      <c r="K608" s="33" t="s">
        <v>5014</v>
      </c>
      <c r="L608" s="33" t="s">
        <v>382</v>
      </c>
      <c r="M608" s="84"/>
      <c r="N608" s="85"/>
      <c r="O608" s="85"/>
      <c r="P608" s="92"/>
    </row>
    <row r="609" ht="45.0" customHeight="1">
      <c r="A609" s="78">
        <v>1608.0</v>
      </c>
      <c r="B609" s="79" t="s">
        <v>6423</v>
      </c>
      <c r="C609" s="80" t="s">
        <v>6424</v>
      </c>
      <c r="D609" s="80" t="s">
        <v>5177</v>
      </c>
      <c r="E609" s="81" t="s">
        <v>6425</v>
      </c>
      <c r="F609" s="81" t="s">
        <v>325</v>
      </c>
      <c r="G609" s="26" t="s">
        <v>5705</v>
      </c>
      <c r="H609" s="82">
        <v>0.36666666666666664</v>
      </c>
      <c r="I609" s="81" t="s">
        <v>6426</v>
      </c>
      <c r="J609" s="83"/>
      <c r="K609" s="33" t="s">
        <v>4090</v>
      </c>
      <c r="L609" s="33" t="s">
        <v>168</v>
      </c>
      <c r="M609" s="84"/>
      <c r="N609" s="85"/>
      <c r="O609" s="85"/>
      <c r="P609" s="92"/>
    </row>
    <row r="610" ht="45.0" customHeight="1">
      <c r="A610" s="78">
        <v>1609.0</v>
      </c>
      <c r="B610" s="79" t="s">
        <v>6427</v>
      </c>
      <c r="C610" s="80" t="s">
        <v>6428</v>
      </c>
      <c r="D610" s="80" t="s">
        <v>6429</v>
      </c>
      <c r="E610" s="81" t="s">
        <v>6430</v>
      </c>
      <c r="F610" s="81" t="s">
        <v>6431</v>
      </c>
      <c r="G610" s="26" t="s">
        <v>5705</v>
      </c>
      <c r="H610" s="82">
        <v>0.375</v>
      </c>
      <c r="I610" s="81" t="s">
        <v>5984</v>
      </c>
      <c r="J610" s="83"/>
      <c r="K610" s="33" t="s">
        <v>2128</v>
      </c>
      <c r="L610" s="33" t="s">
        <v>61</v>
      </c>
      <c r="M610" s="84"/>
      <c r="N610" s="85"/>
      <c r="O610" s="85"/>
      <c r="P610" s="92"/>
    </row>
    <row r="611" ht="45.0" customHeight="1">
      <c r="A611" s="78">
        <v>1610.0</v>
      </c>
      <c r="B611" s="79" t="s">
        <v>6432</v>
      </c>
      <c r="C611" s="80" t="s">
        <v>6433</v>
      </c>
      <c r="D611" s="80" t="s">
        <v>6434</v>
      </c>
      <c r="E611" s="81" t="s">
        <v>6435</v>
      </c>
      <c r="F611" s="81" t="s">
        <v>6436</v>
      </c>
      <c r="G611" s="26" t="s">
        <v>5705</v>
      </c>
      <c r="H611" s="82">
        <v>0.39652777777777776</v>
      </c>
      <c r="I611" s="81" t="s">
        <v>6135</v>
      </c>
      <c r="J611" s="83"/>
      <c r="K611" s="33" t="s">
        <v>4990</v>
      </c>
      <c r="L611" s="33" t="s">
        <v>2803</v>
      </c>
      <c r="M611" s="84"/>
      <c r="N611" s="85"/>
      <c r="O611" s="85"/>
      <c r="P611" s="92"/>
    </row>
    <row r="612" ht="45.0" customHeight="1">
      <c r="A612" s="78">
        <v>1611.0</v>
      </c>
      <c r="B612" s="79" t="s">
        <v>6437</v>
      </c>
      <c r="C612" s="80" t="s">
        <v>6438</v>
      </c>
      <c r="D612" s="80" t="s">
        <v>6439</v>
      </c>
      <c r="E612" s="81" t="s">
        <v>6440</v>
      </c>
      <c r="F612" s="81" t="s">
        <v>827</v>
      </c>
      <c r="G612" s="26" t="s">
        <v>5705</v>
      </c>
      <c r="H612" s="82">
        <v>0.4013888888888889</v>
      </c>
      <c r="I612" s="81" t="s">
        <v>6207</v>
      </c>
      <c r="J612" s="83"/>
      <c r="K612" s="33" t="s">
        <v>3995</v>
      </c>
      <c r="L612" s="33" t="s">
        <v>61</v>
      </c>
      <c r="M612" s="84"/>
      <c r="N612" s="85"/>
      <c r="O612" s="85"/>
      <c r="P612" s="92"/>
    </row>
    <row r="613" ht="45.0" customHeight="1">
      <c r="A613" s="78">
        <v>1612.0</v>
      </c>
      <c r="B613" s="79" t="s">
        <v>6441</v>
      </c>
      <c r="C613" s="80" t="s">
        <v>6442</v>
      </c>
      <c r="D613" s="80" t="s">
        <v>6443</v>
      </c>
      <c r="E613" s="81" t="s">
        <v>6444</v>
      </c>
      <c r="F613" s="81" t="s">
        <v>325</v>
      </c>
      <c r="G613" s="26" t="s">
        <v>5705</v>
      </c>
      <c r="H613" s="82">
        <v>0.4166666666666667</v>
      </c>
      <c r="I613" s="81" t="s">
        <v>6207</v>
      </c>
      <c r="J613" s="83"/>
      <c r="K613" s="33" t="s">
        <v>2101</v>
      </c>
      <c r="L613" s="33" t="s">
        <v>218</v>
      </c>
      <c r="M613" s="84"/>
      <c r="N613" s="85"/>
      <c r="O613" s="85"/>
      <c r="P613" s="92"/>
    </row>
    <row r="614" ht="45.0" customHeight="1">
      <c r="A614" s="78">
        <v>1613.0</v>
      </c>
      <c r="B614" s="79" t="s">
        <v>6445</v>
      </c>
      <c r="C614" s="80" t="s">
        <v>6446</v>
      </c>
      <c r="D614" s="80" t="s">
        <v>6443</v>
      </c>
      <c r="E614" s="81" t="s">
        <v>6444</v>
      </c>
      <c r="F614" s="81" t="s">
        <v>325</v>
      </c>
      <c r="G614" s="26" t="s">
        <v>5705</v>
      </c>
      <c r="H614" s="82">
        <v>0.4166666666666667</v>
      </c>
      <c r="I614" s="81" t="s">
        <v>6207</v>
      </c>
      <c r="J614" s="83"/>
      <c r="K614" s="33" t="s">
        <v>2101</v>
      </c>
      <c r="L614" s="33" t="s">
        <v>218</v>
      </c>
      <c r="M614" s="84"/>
      <c r="N614" s="85"/>
      <c r="O614" s="85"/>
      <c r="P614" s="92"/>
    </row>
    <row r="615" ht="45.0" customHeight="1">
      <c r="A615" s="78">
        <v>1614.0</v>
      </c>
      <c r="B615" s="79" t="s">
        <v>6447</v>
      </c>
      <c r="C615" s="80" t="s">
        <v>6448</v>
      </c>
      <c r="D615" s="80" t="s">
        <v>5177</v>
      </c>
      <c r="E615" s="81" t="s">
        <v>6425</v>
      </c>
      <c r="F615" s="81" t="s">
        <v>325</v>
      </c>
      <c r="G615" s="26" t="s">
        <v>5705</v>
      </c>
      <c r="H615" s="82">
        <v>0.4236111111111111</v>
      </c>
      <c r="I615" s="81" t="s">
        <v>6426</v>
      </c>
      <c r="J615" s="83"/>
      <c r="K615" s="33" t="s">
        <v>4007</v>
      </c>
      <c r="L615" s="33" t="s">
        <v>168</v>
      </c>
      <c r="M615" s="84"/>
      <c r="N615" s="85"/>
      <c r="O615" s="85"/>
      <c r="P615" s="92"/>
    </row>
    <row r="616" ht="45.0" customHeight="1">
      <c r="A616" s="78">
        <v>1615.0</v>
      </c>
      <c r="B616" s="79" t="s">
        <v>6449</v>
      </c>
      <c r="C616" s="80" t="s">
        <v>6450</v>
      </c>
      <c r="D616" s="80" t="s">
        <v>6451</v>
      </c>
      <c r="E616" s="81" t="s">
        <v>6452</v>
      </c>
      <c r="F616" s="81" t="s">
        <v>6453</v>
      </c>
      <c r="G616" s="26" t="s">
        <v>5705</v>
      </c>
      <c r="H616" s="82">
        <v>0.4236111111111111</v>
      </c>
      <c r="I616" s="81" t="s">
        <v>5984</v>
      </c>
      <c r="J616" s="83"/>
      <c r="K616" s="33" t="s">
        <v>2236</v>
      </c>
      <c r="L616" s="33" t="s">
        <v>382</v>
      </c>
      <c r="M616" s="84"/>
      <c r="N616" s="85"/>
      <c r="O616" s="85"/>
      <c r="P616" s="92"/>
    </row>
    <row r="617" ht="45.0" customHeight="1">
      <c r="A617" s="78">
        <v>1616.0</v>
      </c>
      <c r="B617" s="79" t="s">
        <v>4219</v>
      </c>
      <c r="C617" s="80" t="s">
        <v>4220</v>
      </c>
      <c r="D617" s="80" t="s">
        <v>6454</v>
      </c>
      <c r="E617" s="81" t="s">
        <v>4222</v>
      </c>
      <c r="F617" s="81" t="s">
        <v>325</v>
      </c>
      <c r="G617" s="26" t="s">
        <v>5705</v>
      </c>
      <c r="H617" s="82">
        <v>0.4930555555555556</v>
      </c>
      <c r="I617" s="81" t="s">
        <v>6120</v>
      </c>
      <c r="J617" s="83"/>
      <c r="K617" s="33" t="s">
        <v>2123</v>
      </c>
      <c r="L617" s="33" t="s">
        <v>25</v>
      </c>
      <c r="M617" s="84"/>
      <c r="N617" s="85"/>
      <c r="O617" s="85"/>
      <c r="P617" s="92"/>
    </row>
    <row r="618" ht="45.0" customHeight="1">
      <c r="A618" s="78">
        <v>1617.0</v>
      </c>
      <c r="B618" s="79" t="s">
        <v>6455</v>
      </c>
      <c r="C618" s="80" t="s">
        <v>6456</v>
      </c>
      <c r="D618" s="80" t="s">
        <v>6457</v>
      </c>
      <c r="E618" s="81" t="s">
        <v>6458</v>
      </c>
      <c r="F618" s="81" t="s">
        <v>6459</v>
      </c>
      <c r="G618" s="26" t="s">
        <v>5705</v>
      </c>
      <c r="H618" s="82">
        <v>0.5</v>
      </c>
      <c r="I618" s="81" t="s">
        <v>6135</v>
      </c>
      <c r="J618" s="83"/>
      <c r="K618" s="33" t="s">
        <v>2081</v>
      </c>
      <c r="L618" s="33" t="s">
        <v>168</v>
      </c>
      <c r="M618" s="84"/>
      <c r="N618" s="85"/>
      <c r="O618" s="85"/>
      <c r="P618" s="92"/>
    </row>
    <row r="619" ht="45.0" customHeight="1">
      <c r="A619" s="78">
        <v>1618.0</v>
      </c>
      <c r="B619" s="79" t="s">
        <v>6460</v>
      </c>
      <c r="C619" s="80" t="s">
        <v>6461</v>
      </c>
      <c r="D619" s="80" t="s">
        <v>6462</v>
      </c>
      <c r="E619" s="81" t="s">
        <v>6463</v>
      </c>
      <c r="F619" s="81" t="s">
        <v>5151</v>
      </c>
      <c r="G619" s="26" t="s">
        <v>5705</v>
      </c>
      <c r="H619" s="82">
        <v>0.5118055555555555</v>
      </c>
      <c r="I619" s="81" t="s">
        <v>6464</v>
      </c>
      <c r="J619" s="83"/>
      <c r="K619" s="33" t="s">
        <v>4238</v>
      </c>
      <c r="L619" s="33" t="s">
        <v>427</v>
      </c>
      <c r="M619" s="84"/>
      <c r="N619" s="85"/>
      <c r="O619" s="85"/>
      <c r="P619" s="92"/>
    </row>
    <row r="620" ht="45.0" customHeight="1">
      <c r="A620" s="78">
        <v>1619.0</v>
      </c>
      <c r="B620" s="79" t="s">
        <v>6465</v>
      </c>
      <c r="C620" s="80" t="s">
        <v>6466</v>
      </c>
      <c r="D620" s="80" t="s">
        <v>5817</v>
      </c>
      <c r="E620" s="81"/>
      <c r="F620" s="81" t="s">
        <v>325</v>
      </c>
      <c r="G620" s="26" t="s">
        <v>5705</v>
      </c>
      <c r="H620" s="82">
        <v>0.5416666666666666</v>
      </c>
      <c r="I620" s="81" t="s">
        <v>6426</v>
      </c>
      <c r="J620" s="83"/>
      <c r="K620" s="33" t="s">
        <v>4033</v>
      </c>
      <c r="L620" s="33" t="s">
        <v>168</v>
      </c>
      <c r="M620" s="84"/>
      <c r="N620" s="85"/>
      <c r="O620" s="85"/>
      <c r="P620" s="92"/>
    </row>
    <row r="621" ht="45.0" customHeight="1">
      <c r="A621" s="78">
        <v>1620.0</v>
      </c>
      <c r="B621" s="79" t="s">
        <v>6467</v>
      </c>
      <c r="C621" s="80" t="s">
        <v>6468</v>
      </c>
      <c r="D621" s="80" t="s">
        <v>6469</v>
      </c>
      <c r="E621" s="81"/>
      <c r="F621" s="81" t="s">
        <v>325</v>
      </c>
      <c r="G621" s="26" t="s">
        <v>5705</v>
      </c>
      <c r="H621" s="82">
        <v>0.5833333333333334</v>
      </c>
      <c r="I621" s="81" t="s">
        <v>6120</v>
      </c>
      <c r="J621" s="83"/>
      <c r="K621" s="33" t="s">
        <v>6470</v>
      </c>
      <c r="L621" s="33" t="s">
        <v>25</v>
      </c>
      <c r="M621" s="84"/>
      <c r="N621" s="85"/>
      <c r="O621" s="85"/>
      <c r="P621" s="92"/>
    </row>
    <row r="622" ht="45.0" customHeight="1">
      <c r="A622" s="78">
        <v>1621.0</v>
      </c>
      <c r="B622" s="79" t="s">
        <v>6471</v>
      </c>
      <c r="C622" s="80" t="s">
        <v>6472</v>
      </c>
      <c r="D622" s="80" t="s">
        <v>6473</v>
      </c>
      <c r="E622" s="81" t="s">
        <v>6474</v>
      </c>
      <c r="F622" s="81" t="s">
        <v>5151</v>
      </c>
      <c r="G622" s="26" t="s">
        <v>5705</v>
      </c>
      <c r="H622" s="82">
        <v>0.5909722222222222</v>
      </c>
      <c r="I622" s="81" t="s">
        <v>6135</v>
      </c>
      <c r="J622" s="83"/>
      <c r="K622" s="33" t="s">
        <v>3995</v>
      </c>
      <c r="L622" s="33" t="s">
        <v>86</v>
      </c>
      <c r="M622" s="84"/>
      <c r="N622" s="85"/>
      <c r="O622" s="85"/>
      <c r="P622" s="92"/>
    </row>
    <row r="623" ht="45.0" customHeight="1">
      <c r="A623" s="78">
        <v>1622.0</v>
      </c>
      <c r="B623" s="79" t="s">
        <v>6475</v>
      </c>
      <c r="C623" s="80" t="s">
        <v>3384</v>
      </c>
      <c r="D623" s="80" t="s">
        <v>6476</v>
      </c>
      <c r="E623" s="81" t="s">
        <v>6477</v>
      </c>
      <c r="F623" s="81" t="s">
        <v>325</v>
      </c>
      <c r="G623" s="26" t="s">
        <v>5705</v>
      </c>
      <c r="H623" s="82">
        <v>0.5833333333333334</v>
      </c>
      <c r="I623" s="81" t="s">
        <v>6036</v>
      </c>
      <c r="J623" s="83"/>
      <c r="K623" s="33" t="s">
        <v>6470</v>
      </c>
      <c r="L623" s="33" t="s">
        <v>355</v>
      </c>
      <c r="M623" s="84"/>
      <c r="N623" s="85"/>
      <c r="O623" s="85"/>
      <c r="P623" s="92"/>
    </row>
    <row r="624" ht="45.0" customHeight="1">
      <c r="A624" s="78">
        <v>1623.0</v>
      </c>
      <c r="B624" s="79" t="s">
        <v>6478</v>
      </c>
      <c r="C624" s="80" t="s">
        <v>6479</v>
      </c>
      <c r="D624" s="80" t="s">
        <v>6480</v>
      </c>
      <c r="E624" s="81" t="s">
        <v>6481</v>
      </c>
      <c r="F624" s="81" t="s">
        <v>5151</v>
      </c>
      <c r="G624" s="26" t="s">
        <v>5705</v>
      </c>
      <c r="H624" s="82">
        <v>0.6131944444444445</v>
      </c>
      <c r="I624" s="81" t="s">
        <v>6036</v>
      </c>
      <c r="J624" s="83"/>
      <c r="K624" s="33" t="s">
        <v>2196</v>
      </c>
      <c r="L624" s="33" t="s">
        <v>25</v>
      </c>
      <c r="M624" s="84"/>
      <c r="N624" s="85"/>
      <c r="O624" s="85"/>
      <c r="P624" s="92"/>
    </row>
    <row r="625" ht="45.0" customHeight="1">
      <c r="A625" s="78">
        <v>1624.0</v>
      </c>
      <c r="B625" s="79" t="s">
        <v>6482</v>
      </c>
      <c r="C625" s="80" t="s">
        <v>4446</v>
      </c>
      <c r="D625" s="80" t="s">
        <v>6483</v>
      </c>
      <c r="E625" s="81" t="s">
        <v>6484</v>
      </c>
      <c r="F625" s="81" t="s">
        <v>325</v>
      </c>
      <c r="G625" s="26" t="s">
        <v>5705</v>
      </c>
      <c r="H625" s="82">
        <v>0.5</v>
      </c>
      <c r="I625" s="81" t="s">
        <v>6409</v>
      </c>
      <c r="J625" s="83"/>
      <c r="K625" s="33" t="s">
        <v>6485</v>
      </c>
      <c r="L625" s="33" t="s">
        <v>427</v>
      </c>
      <c r="M625" s="84"/>
      <c r="N625" s="85"/>
      <c r="O625" s="85"/>
      <c r="P625" s="92"/>
    </row>
    <row r="626" ht="45.0" customHeight="1">
      <c r="A626" s="78">
        <v>1625.0</v>
      </c>
      <c r="B626" s="79" t="s">
        <v>6486</v>
      </c>
      <c r="C626" s="80" t="s">
        <v>6487</v>
      </c>
      <c r="D626" s="80" t="s">
        <v>6488</v>
      </c>
      <c r="E626" s="81" t="s">
        <v>6489</v>
      </c>
      <c r="F626" s="81" t="s">
        <v>325</v>
      </c>
      <c r="G626" s="26" t="s">
        <v>5705</v>
      </c>
      <c r="H626" s="82">
        <v>0.6666666666666666</v>
      </c>
      <c r="I626" s="81" t="s">
        <v>6120</v>
      </c>
      <c r="J626" s="83"/>
      <c r="K626" s="33" t="s">
        <v>2183</v>
      </c>
      <c r="L626" s="33" t="s">
        <v>218</v>
      </c>
      <c r="M626" s="84"/>
      <c r="N626" s="85"/>
      <c r="O626" s="85"/>
      <c r="P626" s="92"/>
    </row>
    <row r="627" ht="45.0" customHeight="1">
      <c r="A627" s="78">
        <v>1626.0</v>
      </c>
      <c r="B627" s="79" t="s">
        <v>6490</v>
      </c>
      <c r="C627" s="80" t="s">
        <v>6491</v>
      </c>
      <c r="D627" s="80" t="s">
        <v>6492</v>
      </c>
      <c r="E627" s="81" t="s">
        <v>6493</v>
      </c>
      <c r="F627" s="81" t="s">
        <v>325</v>
      </c>
      <c r="G627" s="26" t="s">
        <v>5705</v>
      </c>
      <c r="H627" s="82">
        <v>0.6666666666666666</v>
      </c>
      <c r="I627" s="81" t="s">
        <v>6120</v>
      </c>
      <c r="J627" s="83"/>
      <c r="K627" s="33" t="s">
        <v>2183</v>
      </c>
      <c r="L627" s="33" t="s">
        <v>25</v>
      </c>
      <c r="M627" s="84"/>
      <c r="N627" s="85"/>
      <c r="O627" s="85"/>
      <c r="P627" s="92"/>
    </row>
    <row r="628" ht="45.0" customHeight="1">
      <c r="A628" s="78">
        <v>1627.0</v>
      </c>
      <c r="B628" s="79" t="s">
        <v>6494</v>
      </c>
      <c r="C628" s="80" t="s">
        <v>6495</v>
      </c>
      <c r="D628" s="80" t="s">
        <v>6496</v>
      </c>
      <c r="E628" s="81" t="s">
        <v>6497</v>
      </c>
      <c r="F628" s="81" t="s">
        <v>6498</v>
      </c>
      <c r="G628" s="26" t="s">
        <v>5705</v>
      </c>
      <c r="H628" s="82">
        <v>0.7916666666666666</v>
      </c>
      <c r="I628" s="81" t="s">
        <v>6120</v>
      </c>
      <c r="J628" s="83"/>
      <c r="K628" s="33" t="s">
        <v>6470</v>
      </c>
      <c r="L628" s="33" t="s">
        <v>4301</v>
      </c>
      <c r="M628" s="84"/>
      <c r="N628" s="85"/>
      <c r="O628" s="85"/>
      <c r="P628" s="92"/>
    </row>
    <row r="629" ht="45.0" customHeight="1">
      <c r="A629" s="78">
        <v>1628.0</v>
      </c>
      <c r="B629" s="79" t="s">
        <v>6499</v>
      </c>
      <c r="C629" s="80" t="s">
        <v>6500</v>
      </c>
      <c r="D629" s="80" t="s">
        <v>6501</v>
      </c>
      <c r="E629" s="81" t="s">
        <v>6502</v>
      </c>
      <c r="F629" s="81" t="s">
        <v>5151</v>
      </c>
      <c r="G629" s="26" t="s">
        <v>5984</v>
      </c>
      <c r="H629" s="82">
        <v>0.38819444444444445</v>
      </c>
      <c r="I629" s="81" t="s">
        <v>6036</v>
      </c>
      <c r="J629" s="83"/>
      <c r="K629" s="33" t="s">
        <v>2157</v>
      </c>
      <c r="L629" s="33" t="s">
        <v>218</v>
      </c>
      <c r="M629" s="84"/>
      <c r="N629" s="85"/>
      <c r="O629" s="85"/>
      <c r="P629" s="92"/>
    </row>
    <row r="630" ht="45.0" customHeight="1">
      <c r="A630" s="78">
        <v>1629.0</v>
      </c>
      <c r="B630" s="79" t="s">
        <v>6503</v>
      </c>
      <c r="C630" s="80" t="s">
        <v>6504</v>
      </c>
      <c r="D630" s="80" t="s">
        <v>6505</v>
      </c>
      <c r="E630" s="81" t="s">
        <v>6506</v>
      </c>
      <c r="F630" s="81" t="s">
        <v>6507</v>
      </c>
      <c r="G630" s="26" t="s">
        <v>5984</v>
      </c>
      <c r="H630" s="82">
        <v>0.4166666666666667</v>
      </c>
      <c r="I630" s="81" t="s">
        <v>6036</v>
      </c>
      <c r="J630" s="83"/>
      <c r="K630" s="33" t="s">
        <v>2210</v>
      </c>
      <c r="L630" s="33" t="s">
        <v>61</v>
      </c>
      <c r="M630" s="84"/>
      <c r="N630" s="85"/>
      <c r="O630" s="85"/>
      <c r="P630" s="92"/>
    </row>
    <row r="631" ht="45.0" customHeight="1">
      <c r="A631" s="78">
        <v>1630.0</v>
      </c>
      <c r="B631" s="79" t="s">
        <v>6508</v>
      </c>
      <c r="C631" s="80" t="s">
        <v>6509</v>
      </c>
      <c r="D631" s="80" t="s">
        <v>6510</v>
      </c>
      <c r="E631" s="81" t="s">
        <v>6511</v>
      </c>
      <c r="F631" s="81" t="s">
        <v>5151</v>
      </c>
      <c r="G631" s="26" t="s">
        <v>5984</v>
      </c>
      <c r="H631" s="82">
        <v>0.43472222222222223</v>
      </c>
      <c r="I631" s="81" t="s">
        <v>6135</v>
      </c>
      <c r="J631" s="83"/>
      <c r="K631" s="33" t="s">
        <v>4317</v>
      </c>
      <c r="L631" s="33" t="s">
        <v>70</v>
      </c>
      <c r="M631" s="84"/>
      <c r="N631" s="85"/>
      <c r="O631" s="85"/>
      <c r="P631" s="92"/>
    </row>
    <row r="632" ht="45.0" customHeight="1">
      <c r="A632" s="78">
        <v>1631.0</v>
      </c>
      <c r="B632" s="79" t="s">
        <v>6512</v>
      </c>
      <c r="C632" s="80" t="s">
        <v>6513</v>
      </c>
      <c r="D632" s="80" t="s">
        <v>6514</v>
      </c>
      <c r="E632" s="81" t="s">
        <v>6515</v>
      </c>
      <c r="F632" s="81" t="s">
        <v>6342</v>
      </c>
      <c r="G632" s="26" t="s">
        <v>5984</v>
      </c>
      <c r="H632" s="82">
        <v>0.4375</v>
      </c>
      <c r="I632" s="81" t="s">
        <v>6207</v>
      </c>
      <c r="J632" s="83"/>
      <c r="K632" s="33" t="s">
        <v>2107</v>
      </c>
      <c r="L632" s="33" t="s">
        <v>70</v>
      </c>
      <c r="M632" s="84"/>
      <c r="N632" s="85"/>
      <c r="O632" s="85"/>
      <c r="P632" s="92"/>
    </row>
    <row r="633" ht="45.0" customHeight="1">
      <c r="A633" s="78">
        <v>1632.0</v>
      </c>
      <c r="B633" s="79" t="s">
        <v>6516</v>
      </c>
      <c r="C633" s="80" t="s">
        <v>6517</v>
      </c>
      <c r="D633" s="80" t="s">
        <v>6518</v>
      </c>
      <c r="E633" s="81" t="s">
        <v>6519</v>
      </c>
      <c r="F633" s="81" t="s">
        <v>6520</v>
      </c>
      <c r="G633" s="26" t="s">
        <v>5984</v>
      </c>
      <c r="H633" s="82">
        <v>0.4583333333333333</v>
      </c>
      <c r="I633" s="81" t="s">
        <v>6135</v>
      </c>
      <c r="J633" s="83"/>
      <c r="K633" s="33" t="s">
        <v>2062</v>
      </c>
      <c r="L633" s="33" t="s">
        <v>427</v>
      </c>
      <c r="M633" s="84"/>
      <c r="N633" s="85"/>
      <c r="O633" s="85"/>
      <c r="P633" s="92"/>
    </row>
    <row r="634" ht="45.0" customHeight="1">
      <c r="A634" s="78">
        <v>1633.0</v>
      </c>
      <c r="B634" s="79" t="s">
        <v>3312</v>
      </c>
      <c r="C634" s="80" t="s">
        <v>6521</v>
      </c>
      <c r="D634" s="80" t="s">
        <v>757</v>
      </c>
      <c r="E634" s="81" t="s">
        <v>6522</v>
      </c>
      <c r="F634" s="81" t="s">
        <v>325</v>
      </c>
      <c r="G634" s="26" t="s">
        <v>5984</v>
      </c>
      <c r="H634" s="82">
        <v>0.4583333333333333</v>
      </c>
      <c r="I634" s="81" t="s">
        <v>6036</v>
      </c>
      <c r="J634" s="83"/>
      <c r="K634" s="33" t="s">
        <v>4007</v>
      </c>
      <c r="L634" s="33" t="s">
        <v>25</v>
      </c>
      <c r="M634" s="84"/>
      <c r="N634" s="85"/>
      <c r="O634" s="85"/>
      <c r="P634" s="92"/>
    </row>
    <row r="635" ht="45.0" customHeight="1">
      <c r="A635" s="78">
        <v>1634.0</v>
      </c>
      <c r="B635" s="79" t="s">
        <v>6523</v>
      </c>
      <c r="C635" s="80" t="s">
        <v>3317</v>
      </c>
      <c r="D635" s="80" t="s">
        <v>757</v>
      </c>
      <c r="E635" s="81" t="s">
        <v>6522</v>
      </c>
      <c r="F635" s="81" t="s">
        <v>325</v>
      </c>
      <c r="G635" s="26" t="s">
        <v>5984</v>
      </c>
      <c r="H635" s="82">
        <v>0.4583333333333333</v>
      </c>
      <c r="I635" s="81" t="s">
        <v>6036</v>
      </c>
      <c r="J635" s="83"/>
      <c r="K635" s="33" t="s">
        <v>4007</v>
      </c>
      <c r="L635" s="33" t="s">
        <v>25</v>
      </c>
      <c r="M635" s="84"/>
      <c r="N635" s="85"/>
      <c r="O635" s="85"/>
      <c r="P635" s="92"/>
    </row>
    <row r="636" ht="45.0" customHeight="1">
      <c r="A636" s="78">
        <v>1635.0</v>
      </c>
      <c r="B636" s="79" t="s">
        <v>6524</v>
      </c>
      <c r="C636" s="80" t="s">
        <v>6525</v>
      </c>
      <c r="D636" s="80" t="s">
        <v>6526</v>
      </c>
      <c r="E636" s="81" t="s">
        <v>6527</v>
      </c>
      <c r="F636" s="81" t="s">
        <v>5151</v>
      </c>
      <c r="G636" s="26" t="s">
        <v>5984</v>
      </c>
      <c r="H636" s="82">
        <v>0.5625</v>
      </c>
      <c r="I636" s="81" t="s">
        <v>6135</v>
      </c>
      <c r="J636" s="83"/>
      <c r="K636" s="33" t="s">
        <v>2062</v>
      </c>
      <c r="L636" s="33" t="s">
        <v>427</v>
      </c>
      <c r="M636" s="84"/>
      <c r="N636" s="85"/>
      <c r="O636" s="85"/>
      <c r="P636" s="92"/>
    </row>
    <row r="637" ht="45.0" customHeight="1">
      <c r="A637" s="78">
        <v>1636.0</v>
      </c>
      <c r="B637" s="79" t="s">
        <v>6528</v>
      </c>
      <c r="C637" s="80" t="s">
        <v>6529</v>
      </c>
      <c r="D637" s="80" t="s">
        <v>1203</v>
      </c>
      <c r="E637" s="81" t="s">
        <v>6530</v>
      </c>
      <c r="F637" s="81" t="s">
        <v>6531</v>
      </c>
      <c r="G637" s="26" t="s">
        <v>5984</v>
      </c>
      <c r="H637" s="82">
        <v>0.7083333333333334</v>
      </c>
      <c r="I637" s="81" t="s">
        <v>6177</v>
      </c>
      <c r="J637" s="83"/>
      <c r="K637" s="33" t="s">
        <v>2157</v>
      </c>
      <c r="L637" s="33" t="s">
        <v>61</v>
      </c>
      <c r="M637" s="84"/>
      <c r="N637" s="85"/>
      <c r="O637" s="85"/>
      <c r="P637" s="92"/>
    </row>
    <row r="638" ht="45.0" customHeight="1">
      <c r="A638" s="78">
        <v>1637.0</v>
      </c>
      <c r="B638" s="79" t="s">
        <v>6532</v>
      </c>
      <c r="C638" s="80" t="s">
        <v>6533</v>
      </c>
      <c r="D638" s="80" t="s">
        <v>6534</v>
      </c>
      <c r="E638" s="81" t="s">
        <v>6535</v>
      </c>
      <c r="F638" s="81" t="s">
        <v>5151</v>
      </c>
      <c r="G638" s="26" t="s">
        <v>6135</v>
      </c>
      <c r="H638" s="82">
        <v>0.3541666666666667</v>
      </c>
      <c r="I638" s="81" t="s">
        <v>6207</v>
      </c>
      <c r="J638" s="83"/>
      <c r="K638" s="33" t="s">
        <v>2052</v>
      </c>
      <c r="L638" s="33" t="s">
        <v>855</v>
      </c>
      <c r="M638" s="84"/>
      <c r="N638" s="85"/>
      <c r="O638" s="85"/>
      <c r="P638" s="92"/>
    </row>
    <row r="639" ht="45.0" customHeight="1">
      <c r="A639" s="78">
        <v>1638.0</v>
      </c>
      <c r="B639" s="79" t="s">
        <v>6536</v>
      </c>
      <c r="C639" s="80" t="s">
        <v>6537</v>
      </c>
      <c r="D639" s="80" t="s">
        <v>6538</v>
      </c>
      <c r="E639" s="81" t="s">
        <v>6539</v>
      </c>
      <c r="F639" s="81" t="s">
        <v>6540</v>
      </c>
      <c r="G639" s="26" t="s">
        <v>6135</v>
      </c>
      <c r="H639" s="82">
        <v>0.3541666666666667</v>
      </c>
      <c r="I639" s="81" t="s">
        <v>6426</v>
      </c>
      <c r="J639" s="83"/>
      <c r="K639" s="33" t="s">
        <v>2052</v>
      </c>
      <c r="L639" s="33" t="s">
        <v>25</v>
      </c>
      <c r="M639" s="84"/>
      <c r="N639" s="85"/>
      <c r="O639" s="85"/>
      <c r="P639" s="92"/>
    </row>
    <row r="640" ht="45.0" customHeight="1">
      <c r="A640" s="78">
        <v>1639.0</v>
      </c>
      <c r="B640" s="79" t="s">
        <v>6541</v>
      </c>
      <c r="C640" s="80" t="s">
        <v>6542</v>
      </c>
      <c r="D640" s="80" t="s">
        <v>6543</v>
      </c>
      <c r="E640" s="81" t="s">
        <v>6544</v>
      </c>
      <c r="F640" s="81" t="s">
        <v>827</v>
      </c>
      <c r="G640" s="26" t="s">
        <v>6135</v>
      </c>
      <c r="H640" s="82">
        <v>0.3611111111111111</v>
      </c>
      <c r="I640" s="81" t="s">
        <v>6426</v>
      </c>
      <c r="J640" s="83"/>
      <c r="K640" s="33" t="s">
        <v>2134</v>
      </c>
      <c r="L640" s="33" t="s">
        <v>218</v>
      </c>
      <c r="M640" s="84"/>
      <c r="N640" s="85"/>
      <c r="O640" s="85"/>
      <c r="P640" s="92"/>
    </row>
    <row r="641" ht="45.0" customHeight="1">
      <c r="A641" s="78">
        <v>1640.0</v>
      </c>
      <c r="B641" s="79" t="s">
        <v>6545</v>
      </c>
      <c r="C641" s="80" t="s">
        <v>6546</v>
      </c>
      <c r="D641" s="80" t="s">
        <v>6547</v>
      </c>
      <c r="E641" s="81" t="s">
        <v>6548</v>
      </c>
      <c r="F641" s="81" t="s">
        <v>6422</v>
      </c>
      <c r="G641" s="26" t="s">
        <v>6135</v>
      </c>
      <c r="H641" s="82">
        <v>0.3958333333333333</v>
      </c>
      <c r="I641" s="81" t="s">
        <v>6207</v>
      </c>
      <c r="J641" s="83"/>
      <c r="K641" s="33" t="s">
        <v>2134</v>
      </c>
      <c r="L641" s="33" t="s">
        <v>382</v>
      </c>
      <c r="M641" s="80"/>
      <c r="N641" s="85"/>
      <c r="O641" s="85"/>
      <c r="P641" s="92"/>
    </row>
    <row r="642" ht="45.0" customHeight="1">
      <c r="A642" s="78">
        <v>1641.0</v>
      </c>
      <c r="B642" s="79" t="s">
        <v>6549</v>
      </c>
      <c r="C642" s="80" t="s">
        <v>6550</v>
      </c>
      <c r="D642" s="80" t="s">
        <v>6551</v>
      </c>
      <c r="E642" s="81" t="s">
        <v>6552</v>
      </c>
      <c r="F642" s="81" t="s">
        <v>6553</v>
      </c>
      <c r="G642" s="26" t="s">
        <v>6135</v>
      </c>
      <c r="H642" s="82">
        <v>0.3958333333333333</v>
      </c>
      <c r="I642" s="81" t="s">
        <v>6413</v>
      </c>
      <c r="J642" s="83"/>
      <c r="K642" s="33" t="s">
        <v>5014</v>
      </c>
      <c r="L642" s="33" t="s">
        <v>99</v>
      </c>
      <c r="M642" s="84"/>
      <c r="N642" s="85"/>
      <c r="O642" s="85"/>
      <c r="P642" s="92"/>
    </row>
    <row r="643" ht="45.0" customHeight="1">
      <c r="A643" s="78">
        <v>1642.0</v>
      </c>
      <c r="B643" s="79" t="s">
        <v>6554</v>
      </c>
      <c r="C643" s="80" t="s">
        <v>6555</v>
      </c>
      <c r="D643" s="80" t="s">
        <v>6556</v>
      </c>
      <c r="E643" s="81" t="s">
        <v>6557</v>
      </c>
      <c r="F643" s="81" t="s">
        <v>6558</v>
      </c>
      <c r="G643" s="26" t="s">
        <v>6135</v>
      </c>
      <c r="H643" s="82">
        <v>0.4097222222222222</v>
      </c>
      <c r="I643" s="81" t="s">
        <v>6426</v>
      </c>
      <c r="J643" s="83"/>
      <c r="K643" s="33" t="s">
        <v>2081</v>
      </c>
      <c r="L643" s="33" t="s">
        <v>267</v>
      </c>
      <c r="M643" s="84"/>
      <c r="N643" s="85"/>
      <c r="O643" s="85"/>
      <c r="P643" s="92"/>
    </row>
    <row r="644" ht="45.0" customHeight="1">
      <c r="A644" s="78">
        <v>1643.0</v>
      </c>
      <c r="B644" s="79" t="s">
        <v>6559</v>
      </c>
      <c r="C644" s="80" t="s">
        <v>6560</v>
      </c>
      <c r="D644" s="80" t="s">
        <v>6561</v>
      </c>
      <c r="E644" s="81" t="s">
        <v>6562</v>
      </c>
      <c r="F644" s="81" t="s">
        <v>325</v>
      </c>
      <c r="G644" s="26" t="s">
        <v>6135</v>
      </c>
      <c r="H644" s="82">
        <v>0.4263888888888889</v>
      </c>
      <c r="I644" s="81" t="s">
        <v>6563</v>
      </c>
      <c r="J644" s="83"/>
      <c r="K644" s="33" t="s">
        <v>2260</v>
      </c>
      <c r="L644" s="33" t="s">
        <v>86</v>
      </c>
      <c r="M644" s="84"/>
      <c r="N644" s="85"/>
      <c r="O644" s="85"/>
      <c r="P644" s="92"/>
    </row>
    <row r="645" ht="45.0" customHeight="1">
      <c r="A645" s="78">
        <v>1644.0</v>
      </c>
      <c r="B645" s="79" t="s">
        <v>6564</v>
      </c>
      <c r="C645" s="80" t="s">
        <v>6565</v>
      </c>
      <c r="D645" s="80" t="s">
        <v>6566</v>
      </c>
      <c r="E645" s="81" t="s">
        <v>6567</v>
      </c>
      <c r="F645" s="81" t="s">
        <v>325</v>
      </c>
      <c r="G645" s="26" t="s">
        <v>6135</v>
      </c>
      <c r="H645" s="82">
        <v>0.4375</v>
      </c>
      <c r="I645" s="81" t="s">
        <v>6426</v>
      </c>
      <c r="J645" s="83"/>
      <c r="K645" s="33" t="s">
        <v>2166</v>
      </c>
      <c r="L645" s="33" t="s">
        <v>168</v>
      </c>
      <c r="M645" s="84"/>
      <c r="N645" s="85"/>
      <c r="O645" s="85"/>
      <c r="P645" s="92"/>
    </row>
    <row r="646" ht="45.0" customHeight="1">
      <c r="A646" s="78">
        <v>1645.0</v>
      </c>
      <c r="B646" s="79" t="s">
        <v>6568</v>
      </c>
      <c r="C646" s="80" t="s">
        <v>6569</v>
      </c>
      <c r="D646" s="80" t="s">
        <v>6570</v>
      </c>
      <c r="E646" s="81" t="s">
        <v>6571</v>
      </c>
      <c r="F646" s="81" t="s">
        <v>325</v>
      </c>
      <c r="G646" s="26" t="s">
        <v>6135</v>
      </c>
      <c r="H646" s="82">
        <v>0.4375</v>
      </c>
      <c r="I646" s="81" t="s">
        <v>6426</v>
      </c>
      <c r="J646" s="83"/>
      <c r="K646" s="33" t="s">
        <v>2166</v>
      </c>
      <c r="L646" s="33" t="s">
        <v>35</v>
      </c>
      <c r="M646" s="84"/>
      <c r="N646" s="85"/>
      <c r="O646" s="85"/>
      <c r="P646" s="92"/>
    </row>
    <row r="647" ht="45.0" customHeight="1">
      <c r="A647" s="78">
        <v>1646.0</v>
      </c>
      <c r="B647" s="79" t="s">
        <v>6572</v>
      </c>
      <c r="C647" s="80" t="s">
        <v>6573</v>
      </c>
      <c r="D647" s="80" t="s">
        <v>6214</v>
      </c>
      <c r="E647" s="81" t="s">
        <v>6574</v>
      </c>
      <c r="F647" s="81" t="s">
        <v>325</v>
      </c>
      <c r="G647" s="26" t="s">
        <v>6135</v>
      </c>
      <c r="H647" s="82">
        <v>0.4583333333333333</v>
      </c>
      <c r="I647" s="81" t="s">
        <v>6426</v>
      </c>
      <c r="J647" s="83"/>
      <c r="K647" s="33" t="s">
        <v>2069</v>
      </c>
      <c r="L647" s="33" t="s">
        <v>35</v>
      </c>
      <c r="M647" s="84"/>
      <c r="N647" s="85"/>
      <c r="O647" s="85"/>
      <c r="P647" s="92"/>
    </row>
    <row r="648" ht="45.0" customHeight="1">
      <c r="A648" s="78">
        <v>1647.0</v>
      </c>
      <c r="B648" s="79" t="s">
        <v>6575</v>
      </c>
      <c r="C648" s="80" t="s">
        <v>6576</v>
      </c>
      <c r="D648" s="80" t="s">
        <v>6577</v>
      </c>
      <c r="E648" s="81" t="s">
        <v>6578</v>
      </c>
      <c r="F648" s="81" t="s">
        <v>325</v>
      </c>
      <c r="G648" s="26" t="s">
        <v>6135</v>
      </c>
      <c r="H648" s="82">
        <v>0.4965277777777778</v>
      </c>
      <c r="I648" s="81" t="s">
        <v>6579</v>
      </c>
      <c r="J648" s="83"/>
      <c r="K648" s="33" t="s">
        <v>2260</v>
      </c>
      <c r="L648" s="33" t="s">
        <v>25</v>
      </c>
      <c r="M648" s="84"/>
      <c r="N648" s="85"/>
      <c r="O648" s="85"/>
      <c r="P648" s="92"/>
    </row>
    <row r="649" ht="45.0" customHeight="1">
      <c r="A649" s="78">
        <v>1648.0</v>
      </c>
      <c r="B649" s="79" t="s">
        <v>6580</v>
      </c>
      <c r="C649" s="80" t="s">
        <v>6581</v>
      </c>
      <c r="D649" s="80" t="s">
        <v>1313</v>
      </c>
      <c r="E649" s="81" t="s">
        <v>6582</v>
      </c>
      <c r="F649" s="81" t="s">
        <v>325</v>
      </c>
      <c r="G649" s="26" t="s">
        <v>6135</v>
      </c>
      <c r="H649" s="82">
        <v>0.4583333333333333</v>
      </c>
      <c r="I649" s="81" t="s">
        <v>6036</v>
      </c>
      <c r="J649" s="83"/>
      <c r="K649" s="33" t="s">
        <v>2196</v>
      </c>
      <c r="L649" s="33" t="s">
        <v>2803</v>
      </c>
      <c r="M649" s="84"/>
      <c r="N649" s="85"/>
      <c r="O649" s="85"/>
      <c r="P649" s="92"/>
    </row>
    <row r="650" ht="45.0" customHeight="1">
      <c r="A650" s="78">
        <v>1649.0</v>
      </c>
      <c r="B650" s="79" t="s">
        <v>6583</v>
      </c>
      <c r="C650" s="80" t="s">
        <v>6584</v>
      </c>
      <c r="D650" s="80" t="s">
        <v>6585</v>
      </c>
      <c r="E650" s="81" t="s">
        <v>6586</v>
      </c>
      <c r="F650" s="81" t="s">
        <v>827</v>
      </c>
      <c r="G650" s="26" t="s">
        <v>6135</v>
      </c>
      <c r="H650" s="82">
        <v>0.5</v>
      </c>
      <c r="I650" s="81" t="s">
        <v>6426</v>
      </c>
      <c r="J650" s="83"/>
      <c r="K650" s="33" t="s">
        <v>2052</v>
      </c>
      <c r="L650" s="33" t="s">
        <v>168</v>
      </c>
      <c r="M650" s="84"/>
      <c r="N650" s="85"/>
      <c r="O650" s="85"/>
      <c r="P650" s="92"/>
    </row>
    <row r="651" ht="45.0" customHeight="1">
      <c r="A651" s="78">
        <v>1650.0</v>
      </c>
      <c r="B651" s="79" t="s">
        <v>6587</v>
      </c>
      <c r="C651" s="80" t="s">
        <v>6588</v>
      </c>
      <c r="D651" s="80" t="s">
        <v>6589</v>
      </c>
      <c r="E651" s="81" t="s">
        <v>6590</v>
      </c>
      <c r="F651" s="81" t="s">
        <v>5917</v>
      </c>
      <c r="G651" s="26" t="s">
        <v>6135</v>
      </c>
      <c r="H651" s="82">
        <v>0.5416666666666666</v>
      </c>
      <c r="I651" s="81" t="s">
        <v>6036</v>
      </c>
      <c r="J651" s="83"/>
      <c r="K651" s="33" t="s">
        <v>2118</v>
      </c>
      <c r="L651" s="33" t="s">
        <v>427</v>
      </c>
      <c r="M651" s="84"/>
      <c r="N651" s="85"/>
      <c r="O651" s="85"/>
      <c r="P651" s="92"/>
    </row>
    <row r="652" ht="45.0" customHeight="1">
      <c r="A652" s="78">
        <v>1651.0</v>
      </c>
      <c r="B652" s="79" t="s">
        <v>6591</v>
      </c>
      <c r="C652" s="80" t="s">
        <v>6592</v>
      </c>
      <c r="D652" s="80" t="s">
        <v>6593</v>
      </c>
      <c r="E652" s="81" t="s">
        <v>6594</v>
      </c>
      <c r="F652" s="81" t="s">
        <v>827</v>
      </c>
      <c r="G652" s="26" t="s">
        <v>6135</v>
      </c>
      <c r="H652" s="82">
        <v>0.6666666666666666</v>
      </c>
      <c r="I652" s="81" t="s">
        <v>6426</v>
      </c>
      <c r="J652" s="83"/>
      <c r="K652" s="33" t="s">
        <v>2183</v>
      </c>
      <c r="L652" s="33" t="s">
        <v>25</v>
      </c>
      <c r="M652" s="84"/>
      <c r="N652" s="85"/>
      <c r="O652" s="85"/>
      <c r="P652" s="92"/>
    </row>
    <row r="653" ht="45.0" customHeight="1">
      <c r="A653" s="78">
        <v>1652.0</v>
      </c>
      <c r="B653" s="79" t="s">
        <v>6595</v>
      </c>
      <c r="C653" s="80" t="s">
        <v>6596</v>
      </c>
      <c r="D653" s="80" t="s">
        <v>6597</v>
      </c>
      <c r="E653" s="81" t="s">
        <v>6598</v>
      </c>
      <c r="F653" s="81" t="s">
        <v>827</v>
      </c>
      <c r="G653" s="26" t="s">
        <v>6135</v>
      </c>
      <c r="H653" s="82">
        <v>0.6666666666666666</v>
      </c>
      <c r="I653" s="81" t="s">
        <v>6120</v>
      </c>
      <c r="J653" s="83"/>
      <c r="K653" s="33" t="s">
        <v>2062</v>
      </c>
      <c r="L653" s="33" t="s">
        <v>427</v>
      </c>
      <c r="M653" s="84"/>
      <c r="N653" s="85"/>
      <c r="O653" s="85"/>
      <c r="P653" s="92"/>
    </row>
    <row r="654" ht="45.0" customHeight="1">
      <c r="A654" s="78">
        <v>1653.0</v>
      </c>
      <c r="B654" s="79" t="s">
        <v>6599</v>
      </c>
      <c r="C654" s="80" t="s">
        <v>6600</v>
      </c>
      <c r="D654" s="80" t="s">
        <v>6601</v>
      </c>
      <c r="E654" s="81" t="s">
        <v>6602</v>
      </c>
      <c r="F654" s="81" t="s">
        <v>325</v>
      </c>
      <c r="G654" s="26" t="s">
        <v>6135</v>
      </c>
      <c r="H654" s="82">
        <v>0.75</v>
      </c>
      <c r="I654" s="81" t="s">
        <v>6603</v>
      </c>
      <c r="J654" s="83"/>
      <c r="K654" s="33" t="s">
        <v>4990</v>
      </c>
      <c r="L654" s="33" t="s">
        <v>35</v>
      </c>
      <c r="M654" s="84"/>
      <c r="N654" s="85"/>
      <c r="O654" s="85"/>
      <c r="P654" s="92"/>
    </row>
    <row r="655" ht="45.0" customHeight="1">
      <c r="A655" s="78">
        <v>1654.0</v>
      </c>
      <c r="B655" s="79" t="s">
        <v>6604</v>
      </c>
      <c r="C655" s="80" t="s">
        <v>6605</v>
      </c>
      <c r="D655" s="80" t="s">
        <v>6606</v>
      </c>
      <c r="E655" s="81" t="s">
        <v>6607</v>
      </c>
      <c r="F655" s="81" t="s">
        <v>6608</v>
      </c>
      <c r="G655" s="26" t="s">
        <v>6207</v>
      </c>
      <c r="H655" s="82">
        <v>0.3333333333333333</v>
      </c>
      <c r="I655" s="81" t="s">
        <v>6120</v>
      </c>
      <c r="J655" s="83"/>
      <c r="K655" s="33" t="s">
        <v>2134</v>
      </c>
      <c r="L655" s="33" t="s">
        <v>382</v>
      </c>
      <c r="M655" s="84"/>
      <c r="N655" s="85"/>
      <c r="O655" s="85"/>
      <c r="P655" s="92"/>
    </row>
    <row r="656" ht="45.0" customHeight="1">
      <c r="A656" s="78">
        <v>1655.0</v>
      </c>
      <c r="B656" s="79" t="s">
        <v>6609</v>
      </c>
      <c r="C656" s="80" t="s">
        <v>6610</v>
      </c>
      <c r="D656" s="80" t="s">
        <v>6611</v>
      </c>
      <c r="E656" s="81"/>
      <c r="F656" s="81" t="s">
        <v>529</v>
      </c>
      <c r="G656" s="26" t="s">
        <v>6207</v>
      </c>
      <c r="H656" s="82">
        <v>0.375</v>
      </c>
      <c r="I656" s="81" t="s">
        <v>6579</v>
      </c>
      <c r="J656" s="83"/>
      <c r="K656" s="33" t="s">
        <v>2150</v>
      </c>
      <c r="L656" s="33" t="s">
        <v>61</v>
      </c>
      <c r="M656" s="84"/>
      <c r="N656" s="85"/>
      <c r="O656" s="85"/>
      <c r="P656" s="92"/>
    </row>
    <row r="657" ht="45.0" customHeight="1">
      <c r="A657" s="78">
        <v>1656.0</v>
      </c>
      <c r="B657" s="79" t="s">
        <v>6612</v>
      </c>
      <c r="C657" s="80" t="s">
        <v>6613</v>
      </c>
      <c r="D657" s="80" t="s">
        <v>6611</v>
      </c>
      <c r="E657" s="81" t="s">
        <v>6614</v>
      </c>
      <c r="F657" s="81" t="s">
        <v>827</v>
      </c>
      <c r="G657" s="26" t="s">
        <v>6207</v>
      </c>
      <c r="H657" s="82">
        <v>0.375</v>
      </c>
      <c r="I657" s="81" t="s">
        <v>6579</v>
      </c>
      <c r="J657" s="83"/>
      <c r="K657" s="33" t="s">
        <v>2150</v>
      </c>
      <c r="L657" s="33" t="s">
        <v>61</v>
      </c>
      <c r="M657" s="84"/>
      <c r="N657" s="85"/>
      <c r="O657" s="85"/>
      <c r="P657" s="92"/>
    </row>
    <row r="658" ht="45.0" customHeight="1">
      <c r="A658" s="78">
        <v>1657.0</v>
      </c>
      <c r="B658" s="79" t="s">
        <v>6615</v>
      </c>
      <c r="C658" s="80" t="s">
        <v>6616</v>
      </c>
      <c r="D658" s="80" t="s">
        <v>6606</v>
      </c>
      <c r="E658" s="81" t="s">
        <v>6617</v>
      </c>
      <c r="F658" s="81" t="s">
        <v>529</v>
      </c>
      <c r="G658" s="26" t="s">
        <v>6207</v>
      </c>
      <c r="H658" s="82">
        <v>0.3958333333333333</v>
      </c>
      <c r="I658" s="81" t="s">
        <v>6603</v>
      </c>
      <c r="J658" s="83"/>
      <c r="K658" s="33" t="s">
        <v>2196</v>
      </c>
      <c r="L658" s="33" t="s">
        <v>218</v>
      </c>
      <c r="M658" s="84"/>
      <c r="N658" s="85"/>
      <c r="O658" s="85"/>
      <c r="P658" s="92"/>
    </row>
    <row r="659" ht="45.0" customHeight="1">
      <c r="A659" s="78">
        <v>1658.0</v>
      </c>
      <c r="B659" s="79" t="s">
        <v>6618</v>
      </c>
      <c r="C659" s="80" t="s">
        <v>6619</v>
      </c>
      <c r="D659" s="80" t="s">
        <v>6620</v>
      </c>
      <c r="E659" s="81" t="s">
        <v>6621</v>
      </c>
      <c r="F659" s="81" t="s">
        <v>827</v>
      </c>
      <c r="G659" s="26" t="s">
        <v>6207</v>
      </c>
      <c r="H659" s="82">
        <v>0.3958333333333333</v>
      </c>
      <c r="I659" s="81" t="s">
        <v>6036</v>
      </c>
      <c r="J659" s="83"/>
      <c r="K659" s="33" t="s">
        <v>2123</v>
      </c>
      <c r="L659" s="33" t="s">
        <v>25</v>
      </c>
      <c r="M659" s="84"/>
      <c r="N659" s="85"/>
      <c r="O659" s="85"/>
      <c r="P659" s="92"/>
    </row>
    <row r="660" ht="45.0" customHeight="1">
      <c r="A660" s="78">
        <v>1659.0</v>
      </c>
      <c r="B660" s="79" t="s">
        <v>6622</v>
      </c>
      <c r="C660" s="80" t="s">
        <v>6623</v>
      </c>
      <c r="D660" s="80" t="s">
        <v>917</v>
      </c>
      <c r="E660" s="81" t="s">
        <v>6624</v>
      </c>
      <c r="F660" s="81" t="s">
        <v>6625</v>
      </c>
      <c r="G660" s="26" t="s">
        <v>6207</v>
      </c>
      <c r="H660" s="82">
        <v>0.3958333333333333</v>
      </c>
      <c r="I660" s="81" t="s">
        <v>6464</v>
      </c>
      <c r="J660" s="83"/>
      <c r="K660" s="33" t="s">
        <v>2123</v>
      </c>
      <c r="L660" s="33" t="s">
        <v>86</v>
      </c>
      <c r="M660" s="84"/>
      <c r="N660" s="85"/>
      <c r="O660" s="85"/>
      <c r="P660" s="92"/>
    </row>
    <row r="661" ht="45.0" customHeight="1">
      <c r="A661" s="78">
        <v>1660.0</v>
      </c>
      <c r="B661" s="79" t="s">
        <v>6626</v>
      </c>
      <c r="C661" s="80" t="s">
        <v>6627</v>
      </c>
      <c r="D661" s="80" t="s">
        <v>1797</v>
      </c>
      <c r="E661" s="81" t="s">
        <v>6628</v>
      </c>
      <c r="F661" s="81" t="s">
        <v>4372</v>
      </c>
      <c r="G661" s="26" t="s">
        <v>6207</v>
      </c>
      <c r="H661" s="82">
        <v>0.4166666666666667</v>
      </c>
      <c r="I661" s="81" t="s">
        <v>6579</v>
      </c>
      <c r="J661" s="83"/>
      <c r="K661" s="33" t="s">
        <v>3995</v>
      </c>
      <c r="L661" s="33" t="s">
        <v>168</v>
      </c>
      <c r="M661" s="84"/>
      <c r="N661" s="85"/>
      <c r="O661" s="85"/>
      <c r="P661" s="92"/>
    </row>
    <row r="662" ht="45.0" customHeight="1">
      <c r="A662" s="78">
        <v>1661.0</v>
      </c>
      <c r="B662" s="79" t="s">
        <v>6629</v>
      </c>
      <c r="C662" s="80" t="s">
        <v>6630</v>
      </c>
      <c r="D662" s="80" t="s">
        <v>6631</v>
      </c>
      <c r="E662" s="81" t="s">
        <v>6632</v>
      </c>
      <c r="F662" s="81" t="s">
        <v>6633</v>
      </c>
      <c r="G662" s="26" t="s">
        <v>6207</v>
      </c>
      <c r="H662" s="82">
        <v>0.4375</v>
      </c>
      <c r="I662" s="81" t="s">
        <v>6579</v>
      </c>
      <c r="J662" s="83"/>
      <c r="K662" s="33" t="s">
        <v>4990</v>
      </c>
      <c r="L662" s="33" t="s">
        <v>355</v>
      </c>
      <c r="M662" s="84"/>
      <c r="N662" s="85"/>
      <c r="O662" s="85"/>
      <c r="P662" s="92"/>
    </row>
    <row r="663" ht="45.0" customHeight="1">
      <c r="A663" s="78">
        <v>1662.0</v>
      </c>
      <c r="B663" s="79" t="s">
        <v>6634</v>
      </c>
      <c r="C663" s="80" t="s">
        <v>6635</v>
      </c>
      <c r="D663" s="80" t="s">
        <v>6636</v>
      </c>
      <c r="E663" s="81" t="s">
        <v>6637</v>
      </c>
      <c r="F663" s="81" t="s">
        <v>6638</v>
      </c>
      <c r="G663" s="26" t="s">
        <v>6207</v>
      </c>
      <c r="H663" s="82">
        <v>0.5208333333333334</v>
      </c>
      <c r="I663" s="81" t="s">
        <v>6579</v>
      </c>
      <c r="J663" s="83"/>
      <c r="K663" s="33" t="s">
        <v>2081</v>
      </c>
      <c r="L663" s="33" t="s">
        <v>25</v>
      </c>
      <c r="M663" s="84"/>
      <c r="N663" s="85"/>
      <c r="O663" s="85"/>
      <c r="P663" s="92"/>
    </row>
    <row r="664" ht="45.0" customHeight="1">
      <c r="A664" s="78">
        <v>1663.0</v>
      </c>
      <c r="B664" s="79" t="s">
        <v>6639</v>
      </c>
      <c r="C664" s="80"/>
      <c r="D664" s="80" t="s">
        <v>6640</v>
      </c>
      <c r="E664" s="81" t="s">
        <v>6641</v>
      </c>
      <c r="F664" s="81" t="s">
        <v>325</v>
      </c>
      <c r="G664" s="26" t="s">
        <v>6207</v>
      </c>
      <c r="H664" s="82">
        <v>0.5277777777777778</v>
      </c>
      <c r="I664" s="81" t="s">
        <v>6579</v>
      </c>
      <c r="J664" s="83"/>
      <c r="K664" s="33" t="s">
        <v>2052</v>
      </c>
      <c r="L664" s="33" t="s">
        <v>86</v>
      </c>
      <c r="M664" s="84"/>
      <c r="N664" s="85"/>
      <c r="O664" s="85"/>
      <c r="P664" s="92"/>
    </row>
    <row r="665" ht="45.0" customHeight="1">
      <c r="A665" s="78">
        <v>1664.0</v>
      </c>
      <c r="B665" s="79" t="s">
        <v>6642</v>
      </c>
      <c r="C665" s="80" t="s">
        <v>6643</v>
      </c>
      <c r="D665" s="80" t="s">
        <v>1040</v>
      </c>
      <c r="E665" s="81" t="s">
        <v>6644</v>
      </c>
      <c r="F665" s="81" t="s">
        <v>6645</v>
      </c>
      <c r="G665" s="26" t="s">
        <v>6207</v>
      </c>
      <c r="H665" s="82">
        <v>0.5833333333333334</v>
      </c>
      <c r="I665" s="81" t="s">
        <v>6579</v>
      </c>
      <c r="J665" s="83"/>
      <c r="K665" s="33" t="s">
        <v>2107</v>
      </c>
      <c r="L665" s="33" t="s">
        <v>61</v>
      </c>
      <c r="M665" s="84"/>
      <c r="N665" s="85"/>
      <c r="O665" s="85"/>
      <c r="P665" s="92"/>
    </row>
    <row r="666" ht="45.0" customHeight="1">
      <c r="A666" s="78">
        <v>1665.0</v>
      </c>
      <c r="B666" s="79" t="s">
        <v>6646</v>
      </c>
      <c r="C666" s="80" t="s">
        <v>6647</v>
      </c>
      <c r="D666" s="80" t="s">
        <v>6648</v>
      </c>
      <c r="E666" s="81" t="s">
        <v>6649</v>
      </c>
      <c r="F666" s="81" t="s">
        <v>325</v>
      </c>
      <c r="G666" s="26" t="s">
        <v>6207</v>
      </c>
      <c r="H666" s="82">
        <v>0.625</v>
      </c>
      <c r="I666" s="81" t="s">
        <v>5892</v>
      </c>
      <c r="J666" s="83"/>
      <c r="K666" s="33" t="s">
        <v>2271</v>
      </c>
      <c r="L666" s="33" t="s">
        <v>86</v>
      </c>
      <c r="M666" s="84"/>
      <c r="N666" s="85"/>
      <c r="O666" s="85"/>
      <c r="P666" s="92"/>
    </row>
    <row r="667" ht="45.0" customHeight="1">
      <c r="A667" s="78">
        <v>1666.0</v>
      </c>
      <c r="B667" s="79" t="s">
        <v>6650</v>
      </c>
      <c r="C667" s="80" t="s">
        <v>6651</v>
      </c>
      <c r="D667" s="80" t="s">
        <v>6652</v>
      </c>
      <c r="E667" s="81" t="s">
        <v>6653</v>
      </c>
      <c r="F667" s="81" t="s">
        <v>5151</v>
      </c>
      <c r="G667" s="26" t="s">
        <v>6207</v>
      </c>
      <c r="H667" s="82">
        <v>0.020833333333333332</v>
      </c>
      <c r="I667" s="81" t="s">
        <v>5892</v>
      </c>
      <c r="J667" s="83"/>
      <c r="K667" s="33" t="s">
        <v>2157</v>
      </c>
      <c r="L667" s="33" t="s">
        <v>855</v>
      </c>
      <c r="M667" s="84"/>
      <c r="N667" s="85"/>
      <c r="O667" s="85"/>
      <c r="P667" s="92"/>
    </row>
    <row r="668" ht="45.0" customHeight="1">
      <c r="A668" s="78">
        <v>1667.0</v>
      </c>
      <c r="B668" s="79" t="s">
        <v>6654</v>
      </c>
      <c r="C668" s="80" t="s">
        <v>6655</v>
      </c>
      <c r="D668" s="80" t="s">
        <v>6656</v>
      </c>
      <c r="E668" s="81" t="s">
        <v>6657</v>
      </c>
      <c r="F668" s="81" t="s">
        <v>325</v>
      </c>
      <c r="G668" s="26" t="s">
        <v>6207</v>
      </c>
      <c r="H668" s="82">
        <v>0.7083333333333334</v>
      </c>
      <c r="I668" s="81" t="s">
        <v>6120</v>
      </c>
      <c r="J668" s="83"/>
      <c r="K668" s="33" t="s">
        <v>2101</v>
      </c>
      <c r="L668" s="33" t="s">
        <v>427</v>
      </c>
      <c r="M668" s="84"/>
      <c r="N668" s="85"/>
      <c r="O668" s="85"/>
      <c r="P668" s="92"/>
    </row>
    <row r="669" ht="45.0" customHeight="1">
      <c r="A669" s="78">
        <v>1668.0</v>
      </c>
      <c r="B669" s="79" t="s">
        <v>6658</v>
      </c>
      <c r="C669" s="80" t="s">
        <v>6659</v>
      </c>
      <c r="D669" s="80" t="s">
        <v>6660</v>
      </c>
      <c r="E669" s="81" t="s">
        <v>6661</v>
      </c>
      <c r="F669" s="81" t="s">
        <v>5151</v>
      </c>
      <c r="G669" s="26" t="s">
        <v>6120</v>
      </c>
      <c r="H669" s="82">
        <v>0.3541666666666667</v>
      </c>
      <c r="I669" s="81" t="s">
        <v>6036</v>
      </c>
      <c r="J669" s="83"/>
      <c r="K669" s="33" t="s">
        <v>2157</v>
      </c>
      <c r="L669" s="33" t="s">
        <v>218</v>
      </c>
      <c r="M669" s="84"/>
      <c r="N669" s="85"/>
      <c r="O669" s="85"/>
      <c r="P669" s="92"/>
    </row>
    <row r="670" ht="45.0" customHeight="1">
      <c r="A670" s="78">
        <v>1669.0</v>
      </c>
      <c r="B670" s="79" t="s">
        <v>6662</v>
      </c>
      <c r="C670" s="80" t="s">
        <v>6663</v>
      </c>
      <c r="D670" s="80" t="s">
        <v>6664</v>
      </c>
      <c r="E670" s="81" t="s">
        <v>6665</v>
      </c>
      <c r="F670" s="81" t="s">
        <v>325</v>
      </c>
      <c r="G670" s="26" t="s">
        <v>6120</v>
      </c>
      <c r="H670" s="82">
        <v>0.3958333333333333</v>
      </c>
      <c r="I670" s="81" t="s">
        <v>6464</v>
      </c>
      <c r="J670" s="83"/>
      <c r="K670" s="33" t="s">
        <v>2138</v>
      </c>
      <c r="L670" s="33" t="s">
        <v>25</v>
      </c>
      <c r="M670" s="84"/>
      <c r="N670" s="85"/>
      <c r="O670" s="85"/>
      <c r="P670" s="92"/>
    </row>
    <row r="671" ht="45.0" customHeight="1">
      <c r="A671" s="78">
        <v>1670.0</v>
      </c>
      <c r="B671" s="79" t="s">
        <v>6666</v>
      </c>
      <c r="C671" s="80" t="s">
        <v>6270</v>
      </c>
      <c r="D671" s="80" t="s">
        <v>6667</v>
      </c>
      <c r="E671" s="81" t="s">
        <v>6668</v>
      </c>
      <c r="F671" s="81" t="s">
        <v>325</v>
      </c>
      <c r="G671" s="26" t="s">
        <v>6120</v>
      </c>
      <c r="H671" s="82">
        <v>0.4166666666666667</v>
      </c>
      <c r="I671" s="81" t="s">
        <v>6579</v>
      </c>
      <c r="J671" s="83"/>
      <c r="K671" s="33" t="s">
        <v>2134</v>
      </c>
      <c r="L671" s="33" t="s">
        <v>168</v>
      </c>
      <c r="M671" s="84"/>
      <c r="N671" s="85"/>
      <c r="O671" s="85"/>
      <c r="P671" s="92"/>
    </row>
    <row r="672" ht="45.0" customHeight="1">
      <c r="A672" s="78">
        <v>1671.0</v>
      </c>
      <c r="B672" s="79" t="s">
        <v>6669</v>
      </c>
      <c r="C672" s="80" t="s">
        <v>6670</v>
      </c>
      <c r="D672" s="80" t="s">
        <v>6671</v>
      </c>
      <c r="E672" s="81" t="s">
        <v>6672</v>
      </c>
      <c r="F672" s="81" t="s">
        <v>325</v>
      </c>
      <c r="G672" s="26" t="s">
        <v>6120</v>
      </c>
      <c r="H672" s="82">
        <v>0.4166666666666667</v>
      </c>
      <c r="I672" s="81" t="s">
        <v>6603</v>
      </c>
      <c r="J672" s="83"/>
      <c r="K672" s="33" t="s">
        <v>2128</v>
      </c>
      <c r="L672" s="33" t="s">
        <v>2803</v>
      </c>
      <c r="M672" s="84"/>
      <c r="N672" s="85"/>
      <c r="O672" s="85"/>
      <c r="P672" s="92"/>
    </row>
    <row r="673" ht="45.0" customHeight="1">
      <c r="A673" s="78">
        <v>1672.0</v>
      </c>
      <c r="B673" s="79" t="s">
        <v>6673</v>
      </c>
      <c r="C673" s="80" t="s">
        <v>6674</v>
      </c>
      <c r="D673" s="80" t="s">
        <v>6675</v>
      </c>
      <c r="E673" s="81" t="s">
        <v>6676</v>
      </c>
      <c r="F673" s="81" t="s">
        <v>827</v>
      </c>
      <c r="G673" s="26" t="s">
        <v>6120</v>
      </c>
      <c r="H673" s="82">
        <v>0.4375</v>
      </c>
      <c r="I673" s="81" t="s">
        <v>6677</v>
      </c>
      <c r="J673" s="83"/>
      <c r="K673" s="33" t="s">
        <v>2189</v>
      </c>
      <c r="L673" s="33" t="s">
        <v>70</v>
      </c>
      <c r="M673" s="84"/>
      <c r="N673" s="85"/>
      <c r="O673" s="85"/>
      <c r="P673" s="92"/>
    </row>
    <row r="674" ht="45.0" customHeight="1">
      <c r="A674" s="78">
        <v>1673.0</v>
      </c>
      <c r="B674" s="79" t="s">
        <v>6678</v>
      </c>
      <c r="C674" s="80" t="s">
        <v>6415</v>
      </c>
      <c r="D674" s="80" t="s">
        <v>6679</v>
      </c>
      <c r="E674" s="81" t="s">
        <v>6680</v>
      </c>
      <c r="F674" s="81" t="s">
        <v>832</v>
      </c>
      <c r="G674" s="26" t="s">
        <v>6120</v>
      </c>
      <c r="H674" s="82">
        <v>0.4444444444444444</v>
      </c>
      <c r="I674" s="81" t="s">
        <v>6036</v>
      </c>
      <c r="J674" s="83"/>
      <c r="K674" s="33" t="s">
        <v>2196</v>
      </c>
      <c r="L674" s="33" t="s">
        <v>61</v>
      </c>
      <c r="M674" s="84"/>
      <c r="N674" s="85"/>
      <c r="O674" s="85"/>
      <c r="P674" s="92"/>
    </row>
    <row r="675" ht="45.0" customHeight="1">
      <c r="A675" s="78">
        <v>1674.0</v>
      </c>
      <c r="B675" s="79" t="s">
        <v>6681</v>
      </c>
      <c r="C675" s="80" t="s">
        <v>6682</v>
      </c>
      <c r="D675" s="80" t="s">
        <v>6683</v>
      </c>
      <c r="E675" s="81" t="s">
        <v>6684</v>
      </c>
      <c r="F675" s="81" t="s">
        <v>6685</v>
      </c>
      <c r="G675" s="26" t="s">
        <v>6120</v>
      </c>
      <c r="H675" s="82">
        <v>0.4791666666666667</v>
      </c>
      <c r="I675" s="81" t="s">
        <v>5892</v>
      </c>
      <c r="J675" s="83"/>
      <c r="K675" s="33" t="s">
        <v>2183</v>
      </c>
      <c r="L675" s="33" t="s">
        <v>99</v>
      </c>
      <c r="M675" s="84"/>
      <c r="N675" s="85"/>
      <c r="O675" s="85"/>
      <c r="P675" s="92"/>
    </row>
    <row r="676" ht="45.0" customHeight="1">
      <c r="A676" s="78">
        <v>1675.0</v>
      </c>
      <c r="B676" s="79" t="s">
        <v>6686</v>
      </c>
      <c r="C676" s="80" t="s">
        <v>6687</v>
      </c>
      <c r="D676" s="80" t="s">
        <v>6547</v>
      </c>
      <c r="E676" s="81" t="s">
        <v>6100</v>
      </c>
      <c r="F676" s="81" t="s">
        <v>827</v>
      </c>
      <c r="G676" s="26" t="s">
        <v>6120</v>
      </c>
      <c r="H676" s="82">
        <v>0.5</v>
      </c>
      <c r="I676" s="81" t="s">
        <v>5892</v>
      </c>
      <c r="J676" s="83"/>
      <c r="K676" s="33" t="s">
        <v>2227</v>
      </c>
      <c r="L676" s="33" t="s">
        <v>86</v>
      </c>
      <c r="M676" s="84"/>
      <c r="N676" s="85"/>
      <c r="O676" s="85"/>
      <c r="P676" s="92"/>
    </row>
    <row r="677" ht="45.0" customHeight="1">
      <c r="A677" s="78">
        <v>1676.0</v>
      </c>
      <c r="B677" s="79" t="s">
        <v>6688</v>
      </c>
      <c r="C677" s="80" t="s">
        <v>6689</v>
      </c>
      <c r="D677" s="80" t="s">
        <v>6690</v>
      </c>
      <c r="E677" s="81" t="s">
        <v>6691</v>
      </c>
      <c r="F677" s="81" t="s">
        <v>325</v>
      </c>
      <c r="G677" s="26" t="s">
        <v>6120</v>
      </c>
      <c r="H677" s="82">
        <v>0.5</v>
      </c>
      <c r="I677" s="81" t="s">
        <v>6579</v>
      </c>
      <c r="J677" s="83"/>
      <c r="K677" s="33" t="s">
        <v>4033</v>
      </c>
      <c r="L677" s="33" t="s">
        <v>427</v>
      </c>
      <c r="M677" s="84"/>
      <c r="N677" s="85"/>
      <c r="O677" s="85"/>
      <c r="P677" s="92"/>
    </row>
    <row r="678" ht="45.0" customHeight="1">
      <c r="A678" s="78">
        <v>1677.0</v>
      </c>
      <c r="B678" s="79" t="s">
        <v>6692</v>
      </c>
      <c r="C678" s="80" t="s">
        <v>6693</v>
      </c>
      <c r="D678" s="80" t="s">
        <v>6694</v>
      </c>
      <c r="E678" s="81" t="s">
        <v>6695</v>
      </c>
      <c r="F678" s="81" t="s">
        <v>325</v>
      </c>
      <c r="G678" s="26" t="s">
        <v>6120</v>
      </c>
      <c r="H678" s="82">
        <v>0.5208333333333334</v>
      </c>
      <c r="I678" s="81" t="s">
        <v>6563</v>
      </c>
      <c r="J678" s="83"/>
      <c r="K678" s="33" t="s">
        <v>2134</v>
      </c>
      <c r="L678" s="33" t="s">
        <v>218</v>
      </c>
      <c r="M678" s="84"/>
      <c r="N678" s="85"/>
      <c r="O678" s="85"/>
      <c r="P678" s="92"/>
    </row>
    <row r="679" ht="45.0" customHeight="1">
      <c r="A679" s="78">
        <v>1678.0</v>
      </c>
      <c r="B679" s="79" t="s">
        <v>6696</v>
      </c>
      <c r="C679" s="80" t="s">
        <v>6697</v>
      </c>
      <c r="D679" s="80" t="s">
        <v>6698</v>
      </c>
      <c r="E679" s="81" t="s">
        <v>6699</v>
      </c>
      <c r="F679" s="81" t="s">
        <v>6700</v>
      </c>
      <c r="G679" s="26" t="s">
        <v>6120</v>
      </c>
      <c r="H679" s="82">
        <v>0.5416666666666666</v>
      </c>
      <c r="I679" s="81" t="s">
        <v>6603</v>
      </c>
      <c r="J679" s="83"/>
      <c r="K679" s="33" t="s">
        <v>2196</v>
      </c>
      <c r="L679" s="33" t="s">
        <v>25</v>
      </c>
      <c r="M679" s="84"/>
      <c r="N679" s="85"/>
      <c r="O679" s="85"/>
      <c r="P679" s="92"/>
    </row>
    <row r="680" ht="45.0" customHeight="1">
      <c r="A680" s="78">
        <v>1679.0</v>
      </c>
      <c r="B680" s="79" t="s">
        <v>6701</v>
      </c>
      <c r="C680" s="80" t="s">
        <v>6702</v>
      </c>
      <c r="D680" s="80" t="s">
        <v>6703</v>
      </c>
      <c r="E680" s="81" t="s">
        <v>6704</v>
      </c>
      <c r="F680" s="81" t="s">
        <v>6705</v>
      </c>
      <c r="G680" s="26" t="s">
        <v>6120</v>
      </c>
      <c r="H680" s="82">
        <v>0.5833333333333334</v>
      </c>
      <c r="I680" s="81" t="s">
        <v>6409</v>
      </c>
      <c r="J680" s="83"/>
      <c r="K680" s="33" t="s">
        <v>6354</v>
      </c>
      <c r="L680" s="33" t="s">
        <v>86</v>
      </c>
      <c r="M680" s="84"/>
      <c r="N680" s="85"/>
      <c r="O680" s="80"/>
      <c r="P680" s="92"/>
    </row>
    <row r="681" ht="45.0" customHeight="1">
      <c r="A681" s="78">
        <v>1680.0</v>
      </c>
      <c r="B681" s="79" t="s">
        <v>6706</v>
      </c>
      <c r="C681" s="80" t="s">
        <v>6707</v>
      </c>
      <c r="D681" s="80" t="s">
        <v>6703</v>
      </c>
      <c r="E681" s="81" t="s">
        <v>6704</v>
      </c>
      <c r="F681" s="81" t="s">
        <v>827</v>
      </c>
      <c r="G681" s="26" t="s">
        <v>6120</v>
      </c>
      <c r="H681" s="82">
        <v>0.5763888888888888</v>
      </c>
      <c r="I681" s="81" t="s">
        <v>6409</v>
      </c>
      <c r="J681" s="83"/>
      <c r="K681" s="33" t="s">
        <v>6354</v>
      </c>
      <c r="L681" s="33" t="s">
        <v>267</v>
      </c>
      <c r="M681" s="84"/>
      <c r="N681" s="85"/>
      <c r="O681" s="85"/>
      <c r="P681" s="92"/>
    </row>
    <row r="682" ht="45.0" customHeight="1">
      <c r="A682" s="78">
        <v>1681.0</v>
      </c>
      <c r="B682" s="79" t="s">
        <v>6708</v>
      </c>
      <c r="C682" s="80" t="s">
        <v>6709</v>
      </c>
      <c r="D682" s="80" t="s">
        <v>6710</v>
      </c>
      <c r="E682" s="81"/>
      <c r="F682" s="81"/>
      <c r="G682" s="26" t="s">
        <v>6120</v>
      </c>
      <c r="H682" s="82">
        <v>0.5833333333333334</v>
      </c>
      <c r="I682" s="81" t="s">
        <v>5892</v>
      </c>
      <c r="J682" s="83"/>
      <c r="K682" s="33" t="s">
        <v>2039</v>
      </c>
      <c r="L682" s="33" t="s">
        <v>168</v>
      </c>
      <c r="M682" s="80"/>
      <c r="N682" s="85"/>
      <c r="O682" s="85"/>
      <c r="P682" s="92"/>
    </row>
    <row r="683" ht="45.0" customHeight="1">
      <c r="A683" s="78">
        <v>1682.0</v>
      </c>
      <c r="B683" s="79" t="s">
        <v>6711</v>
      </c>
      <c r="C683" s="80" t="s">
        <v>6712</v>
      </c>
      <c r="D683" s="80" t="s">
        <v>6713</v>
      </c>
      <c r="E683" s="81" t="s">
        <v>6714</v>
      </c>
      <c r="F683" s="81" t="s">
        <v>6715</v>
      </c>
      <c r="G683" s="26" t="s">
        <v>6120</v>
      </c>
      <c r="H683" s="82">
        <v>0.625</v>
      </c>
      <c r="I683" s="81" t="s">
        <v>6120</v>
      </c>
      <c r="J683" s="83"/>
      <c r="K683" s="33" t="s">
        <v>2045</v>
      </c>
      <c r="L683" s="33" t="s">
        <v>70</v>
      </c>
      <c r="M683" s="84"/>
      <c r="N683" s="85"/>
      <c r="O683" s="85"/>
      <c r="P683" s="92"/>
    </row>
    <row r="684" ht="45.0" customHeight="1">
      <c r="A684" s="78">
        <v>1683.0</v>
      </c>
      <c r="B684" s="79" t="s">
        <v>6716</v>
      </c>
      <c r="C684" s="80" t="s">
        <v>6717</v>
      </c>
      <c r="D684" s="80" t="s">
        <v>6718</v>
      </c>
      <c r="E684" s="81" t="s">
        <v>6719</v>
      </c>
      <c r="F684" s="81" t="s">
        <v>325</v>
      </c>
      <c r="G684" s="26" t="s">
        <v>6120</v>
      </c>
      <c r="H684" s="82">
        <v>0.7055555555555556</v>
      </c>
      <c r="I684" s="81" t="s">
        <v>6464</v>
      </c>
      <c r="J684" s="83"/>
      <c r="K684" s="33" t="s">
        <v>2123</v>
      </c>
      <c r="L684" s="33" t="s">
        <v>168</v>
      </c>
      <c r="M684" s="84"/>
      <c r="N684" s="85"/>
      <c r="O684" s="85"/>
      <c r="P684" s="92"/>
    </row>
    <row r="685" ht="45.0" customHeight="1">
      <c r="A685" s="78">
        <v>1684.0</v>
      </c>
      <c r="B685" s="79" t="s">
        <v>6720</v>
      </c>
      <c r="C685" s="80" t="s">
        <v>6721</v>
      </c>
      <c r="D685" s="80" t="s">
        <v>6722</v>
      </c>
      <c r="E685" s="81" t="s">
        <v>6723</v>
      </c>
      <c r="F685" s="81" t="s">
        <v>6724</v>
      </c>
      <c r="G685" s="26" t="s">
        <v>6036</v>
      </c>
      <c r="H685" s="82">
        <v>0.375</v>
      </c>
      <c r="I685" s="81" t="s">
        <v>6579</v>
      </c>
      <c r="J685" s="83"/>
      <c r="K685" s="33" t="s">
        <v>2118</v>
      </c>
      <c r="L685" s="33" t="s">
        <v>382</v>
      </c>
      <c r="M685" s="84"/>
      <c r="N685" s="85"/>
      <c r="O685" s="85"/>
      <c r="P685" s="92"/>
    </row>
    <row r="686" ht="45.0" customHeight="1">
      <c r="A686" s="78">
        <v>1685.0</v>
      </c>
      <c r="B686" s="79" t="s">
        <v>6725</v>
      </c>
      <c r="C686" s="80" t="s">
        <v>6726</v>
      </c>
      <c r="D686" s="80" t="s">
        <v>5623</v>
      </c>
      <c r="E686" s="81" t="s">
        <v>6727</v>
      </c>
      <c r="F686" s="81" t="s">
        <v>6728</v>
      </c>
      <c r="G686" s="26" t="s">
        <v>6036</v>
      </c>
      <c r="H686" s="82">
        <v>0.375</v>
      </c>
      <c r="I686" s="81" t="s">
        <v>6426</v>
      </c>
      <c r="J686" s="83"/>
      <c r="K686" s="33" t="s">
        <v>2118</v>
      </c>
      <c r="L686" s="33" t="s">
        <v>382</v>
      </c>
      <c r="M686" s="84"/>
      <c r="N686" s="85"/>
      <c r="O686" s="85"/>
      <c r="P686" s="92"/>
    </row>
    <row r="687" ht="45.0" customHeight="1">
      <c r="A687" s="78">
        <v>1686.0</v>
      </c>
      <c r="B687" s="79" t="s">
        <v>6729</v>
      </c>
      <c r="C687" s="80" t="s">
        <v>3280</v>
      </c>
      <c r="D687" s="80" t="s">
        <v>6730</v>
      </c>
      <c r="E687" s="81" t="s">
        <v>6731</v>
      </c>
      <c r="F687" s="81" t="s">
        <v>6732</v>
      </c>
      <c r="G687" s="26" t="s">
        <v>6036</v>
      </c>
      <c r="H687" s="82">
        <v>0.375</v>
      </c>
      <c r="I687" s="81" t="s">
        <v>5892</v>
      </c>
      <c r="J687" s="83"/>
      <c r="K687" s="33" t="s">
        <v>2091</v>
      </c>
      <c r="L687" s="33" t="s">
        <v>86</v>
      </c>
      <c r="M687" s="84"/>
      <c r="N687" s="85"/>
      <c r="O687" s="85"/>
      <c r="P687" s="92"/>
    </row>
    <row r="688" ht="45.0" customHeight="1">
      <c r="A688" s="78">
        <v>1687.0</v>
      </c>
      <c r="B688" s="79" t="s">
        <v>6733</v>
      </c>
      <c r="C688" s="80" t="s">
        <v>6734</v>
      </c>
      <c r="D688" s="80" t="s">
        <v>6735</v>
      </c>
      <c r="E688" s="81" t="s">
        <v>6736</v>
      </c>
      <c r="F688" s="81" t="s">
        <v>325</v>
      </c>
      <c r="G688" s="26" t="s">
        <v>6036</v>
      </c>
      <c r="H688" s="82">
        <v>0.375</v>
      </c>
      <c r="I688" s="81" t="s">
        <v>6413</v>
      </c>
      <c r="J688" s="83"/>
      <c r="K688" s="33" t="s">
        <v>2101</v>
      </c>
      <c r="L688" s="33" t="s">
        <v>25</v>
      </c>
      <c r="M688" s="84"/>
      <c r="N688" s="85"/>
      <c r="O688" s="85"/>
      <c r="P688" s="92"/>
    </row>
    <row r="689" ht="45.0" customHeight="1">
      <c r="A689" s="78">
        <v>1688.0</v>
      </c>
      <c r="B689" s="79" t="s">
        <v>6737</v>
      </c>
      <c r="C689" s="80" t="s">
        <v>6738</v>
      </c>
      <c r="D689" s="80" t="s">
        <v>6735</v>
      </c>
      <c r="E689" s="81" t="s">
        <v>6738</v>
      </c>
      <c r="F689" s="81" t="s">
        <v>325</v>
      </c>
      <c r="G689" s="26" t="s">
        <v>6036</v>
      </c>
      <c r="H689" s="82">
        <v>0.3333333333333333</v>
      </c>
      <c r="I689" s="81" t="s">
        <v>6413</v>
      </c>
      <c r="J689" s="83"/>
      <c r="K689" s="33" t="s">
        <v>2101</v>
      </c>
      <c r="L689" s="33" t="s">
        <v>25</v>
      </c>
      <c r="M689" s="84"/>
      <c r="N689" s="85"/>
      <c r="O689" s="85"/>
      <c r="P689" s="92"/>
    </row>
    <row r="690" ht="45.0" customHeight="1">
      <c r="A690" s="78">
        <v>1689.0</v>
      </c>
      <c r="B690" s="79" t="s">
        <v>6739</v>
      </c>
      <c r="C690" s="80" t="s">
        <v>6740</v>
      </c>
      <c r="D690" s="80" t="s">
        <v>6741</v>
      </c>
      <c r="E690" s="81" t="s">
        <v>6742</v>
      </c>
      <c r="F690" s="81" t="s">
        <v>6743</v>
      </c>
      <c r="G690" s="26" t="s">
        <v>6036</v>
      </c>
      <c r="H690" s="82">
        <v>0.3958333333333333</v>
      </c>
      <c r="I690" s="81" t="s">
        <v>5100</v>
      </c>
      <c r="J690" s="83"/>
      <c r="K690" s="33" t="s">
        <v>2134</v>
      </c>
      <c r="L690" s="33" t="s">
        <v>382</v>
      </c>
      <c r="M690" s="84"/>
      <c r="N690" s="85"/>
      <c r="O690" s="85"/>
      <c r="P690" s="92"/>
    </row>
    <row r="691" ht="45.0" customHeight="1">
      <c r="A691" s="78">
        <v>1690.0</v>
      </c>
      <c r="B691" s="79" t="s">
        <v>6744</v>
      </c>
      <c r="C691" s="80" t="s">
        <v>6745</v>
      </c>
      <c r="D691" s="80" t="s">
        <v>6746</v>
      </c>
      <c r="E691" s="81" t="s">
        <v>6747</v>
      </c>
      <c r="F691" s="81" t="s">
        <v>6748</v>
      </c>
      <c r="G691" s="26" t="s">
        <v>6036</v>
      </c>
      <c r="H691" s="82">
        <v>0.4027777777777778</v>
      </c>
      <c r="I691" s="81" t="s">
        <v>6426</v>
      </c>
      <c r="J691" s="83"/>
      <c r="K691" s="33" t="s">
        <v>2134</v>
      </c>
      <c r="L691" s="33" t="s">
        <v>382</v>
      </c>
      <c r="M691" s="84"/>
      <c r="N691" s="85"/>
      <c r="O691" s="85"/>
      <c r="P691" s="92"/>
    </row>
    <row r="692" ht="45.0" customHeight="1">
      <c r="A692" s="78">
        <v>1691.0</v>
      </c>
      <c r="B692" s="79" t="s">
        <v>6749</v>
      </c>
      <c r="C692" s="80" t="s">
        <v>6750</v>
      </c>
      <c r="D692" s="80" t="s">
        <v>6751</v>
      </c>
      <c r="E692" s="81" t="s">
        <v>6752</v>
      </c>
      <c r="F692" s="81" t="s">
        <v>5917</v>
      </c>
      <c r="G692" s="26" t="s">
        <v>6036</v>
      </c>
      <c r="H692" s="82">
        <v>0.4375</v>
      </c>
      <c r="I692" s="81" t="s">
        <v>6426</v>
      </c>
      <c r="J692" s="83"/>
      <c r="K692" s="33" t="s">
        <v>2189</v>
      </c>
      <c r="L692" s="33" t="s">
        <v>382</v>
      </c>
      <c r="M692" s="84"/>
      <c r="N692" s="85"/>
      <c r="O692" s="85"/>
      <c r="P692" s="92"/>
    </row>
    <row r="693" ht="45.0" customHeight="1">
      <c r="A693" s="78">
        <v>1692.0</v>
      </c>
      <c r="B693" s="79" t="s">
        <v>6753</v>
      </c>
      <c r="C693" s="80" t="s">
        <v>6754</v>
      </c>
      <c r="D693" s="80" t="s">
        <v>5080</v>
      </c>
      <c r="E693" s="81" t="s">
        <v>6755</v>
      </c>
      <c r="F693" s="81" t="s">
        <v>325</v>
      </c>
      <c r="G693" s="26" t="s">
        <v>6036</v>
      </c>
      <c r="H693" s="82">
        <v>0.45416666666666666</v>
      </c>
      <c r="I693" s="81" t="s">
        <v>6579</v>
      </c>
      <c r="J693" s="83"/>
      <c r="K693" s="33" t="s">
        <v>2157</v>
      </c>
      <c r="L693" s="33" t="s">
        <v>382</v>
      </c>
      <c r="M693" s="84"/>
      <c r="N693" s="85"/>
      <c r="O693" s="85"/>
      <c r="P693" s="92"/>
    </row>
    <row r="694" ht="45.0" customHeight="1">
      <c r="A694" s="78">
        <v>1693.0</v>
      </c>
      <c r="B694" s="79" t="s">
        <v>6756</v>
      </c>
      <c r="C694" s="80" t="s">
        <v>6757</v>
      </c>
      <c r="D694" s="80" t="s">
        <v>6758</v>
      </c>
      <c r="E694" s="81" t="s">
        <v>6759</v>
      </c>
      <c r="F694" s="81" t="s">
        <v>325</v>
      </c>
      <c r="G694" s="26" t="s">
        <v>6036</v>
      </c>
      <c r="H694" s="82">
        <v>0.45</v>
      </c>
      <c r="I694" s="81" t="s">
        <v>6563</v>
      </c>
      <c r="J694" s="83"/>
      <c r="K694" s="33" t="s">
        <v>2143</v>
      </c>
      <c r="L694" s="33" t="s">
        <v>25</v>
      </c>
      <c r="M694" s="84"/>
      <c r="N694" s="85"/>
      <c r="O694" s="85"/>
      <c r="P694" s="92"/>
    </row>
    <row r="695" ht="45.0" customHeight="1">
      <c r="A695" s="78">
        <v>1694.0</v>
      </c>
      <c r="B695" s="79" t="s">
        <v>6760</v>
      </c>
      <c r="C695" s="80" t="s">
        <v>6761</v>
      </c>
      <c r="D695" s="80" t="s">
        <v>5817</v>
      </c>
      <c r="E695" s="81" t="s">
        <v>6761</v>
      </c>
      <c r="F695" s="81" t="s">
        <v>325</v>
      </c>
      <c r="G695" s="26" t="s">
        <v>6036</v>
      </c>
      <c r="H695" s="82">
        <v>0.4701388888888889</v>
      </c>
      <c r="I695" s="81" t="s">
        <v>5892</v>
      </c>
      <c r="J695" s="83"/>
      <c r="K695" s="33" t="s">
        <v>2196</v>
      </c>
      <c r="L695" s="33" t="s">
        <v>86</v>
      </c>
      <c r="M695" s="84"/>
      <c r="N695" s="85"/>
      <c r="O695" s="85"/>
      <c r="P695" s="92"/>
    </row>
    <row r="696" ht="45.0" customHeight="1">
      <c r="A696" s="78">
        <v>1695.0</v>
      </c>
      <c r="B696" s="79" t="s">
        <v>6762</v>
      </c>
      <c r="C696" s="80" t="s">
        <v>6763</v>
      </c>
      <c r="D696" s="80" t="s">
        <v>1769</v>
      </c>
      <c r="E696" s="81" t="s">
        <v>6763</v>
      </c>
      <c r="F696" s="81" t="s">
        <v>832</v>
      </c>
      <c r="G696" s="26" t="s">
        <v>6036</v>
      </c>
      <c r="H696" s="82">
        <v>0.4791666666666667</v>
      </c>
      <c r="I696" s="81" t="s">
        <v>6579</v>
      </c>
      <c r="J696" s="83"/>
      <c r="K696" s="33" t="s">
        <v>2157</v>
      </c>
      <c r="L696" s="33" t="s">
        <v>70</v>
      </c>
      <c r="M696" s="84"/>
      <c r="N696" s="85"/>
      <c r="O696" s="85"/>
      <c r="P696" s="92"/>
    </row>
    <row r="697" ht="45.0" customHeight="1">
      <c r="A697" s="78">
        <v>1696.0</v>
      </c>
      <c r="B697" s="79" t="s">
        <v>6764</v>
      </c>
      <c r="C697" s="80" t="s">
        <v>6765</v>
      </c>
      <c r="D697" s="80" t="s">
        <v>6766</v>
      </c>
      <c r="E697" s="81" t="s">
        <v>6765</v>
      </c>
      <c r="F697" s="81" t="s">
        <v>5151</v>
      </c>
      <c r="G697" s="26" t="s">
        <v>6036</v>
      </c>
      <c r="H697" s="82">
        <v>0.4861111111111111</v>
      </c>
      <c r="I697" s="81" t="s">
        <v>6036</v>
      </c>
      <c r="J697" s="83"/>
      <c r="K697" s="33" t="s">
        <v>2157</v>
      </c>
      <c r="L697" s="33" t="s">
        <v>70</v>
      </c>
      <c r="M697" s="84"/>
      <c r="N697" s="85"/>
      <c r="O697" s="85"/>
      <c r="P697" s="92"/>
    </row>
    <row r="698" ht="45.0" customHeight="1">
      <c r="A698" s="78">
        <v>1697.0</v>
      </c>
      <c r="B698" s="79" t="s">
        <v>6767</v>
      </c>
      <c r="C698" s="80" t="s">
        <v>6768</v>
      </c>
      <c r="D698" s="80" t="s">
        <v>6769</v>
      </c>
      <c r="E698" s="81" t="s">
        <v>6770</v>
      </c>
      <c r="F698" s="81" t="s">
        <v>2473</v>
      </c>
      <c r="G698" s="26" t="s">
        <v>6036</v>
      </c>
      <c r="H698" s="82">
        <v>0.5</v>
      </c>
      <c r="I698" s="81" t="s">
        <v>5892</v>
      </c>
      <c r="J698" s="83"/>
      <c r="K698" s="33" t="s">
        <v>2196</v>
      </c>
      <c r="L698" s="33" t="s">
        <v>25</v>
      </c>
      <c r="M698" s="84"/>
      <c r="N698" s="85"/>
      <c r="O698" s="85"/>
      <c r="P698" s="92"/>
    </row>
    <row r="699" ht="45.0" customHeight="1">
      <c r="A699" s="78">
        <v>1698.0</v>
      </c>
      <c r="B699" s="79" t="s">
        <v>6771</v>
      </c>
      <c r="C699" s="80" t="s">
        <v>6772</v>
      </c>
      <c r="D699" s="80" t="s">
        <v>6675</v>
      </c>
      <c r="E699" s="81" t="s">
        <v>6773</v>
      </c>
      <c r="F699" s="81" t="s">
        <v>6774</v>
      </c>
      <c r="G699" s="26" t="s">
        <v>6036</v>
      </c>
      <c r="H699" s="82">
        <v>0.5208333333333334</v>
      </c>
      <c r="I699" s="81" t="s">
        <v>6603</v>
      </c>
      <c r="J699" s="83"/>
      <c r="K699" s="33" t="s">
        <v>4990</v>
      </c>
      <c r="L699" s="33" t="s">
        <v>267</v>
      </c>
      <c r="M699" s="84"/>
      <c r="N699" s="85"/>
      <c r="O699" s="85"/>
      <c r="P699" s="92"/>
    </row>
    <row r="700" ht="45.0" customHeight="1">
      <c r="A700" s="78">
        <v>1699.0</v>
      </c>
      <c r="B700" s="79" t="s">
        <v>6775</v>
      </c>
      <c r="C700" s="80" t="s">
        <v>6776</v>
      </c>
      <c r="D700" s="80" t="s">
        <v>6648</v>
      </c>
      <c r="E700" s="81" t="s">
        <v>6777</v>
      </c>
      <c r="F700" s="81" t="s">
        <v>6778</v>
      </c>
      <c r="G700" s="26" t="s">
        <v>6036</v>
      </c>
      <c r="H700" s="82">
        <v>0.6041666666666666</v>
      </c>
      <c r="I700" s="81" t="s">
        <v>6413</v>
      </c>
      <c r="J700" s="83"/>
      <c r="K700" s="33" t="s">
        <v>2183</v>
      </c>
      <c r="L700" s="33" t="s">
        <v>25</v>
      </c>
      <c r="M700" s="84"/>
      <c r="N700" s="85"/>
      <c r="O700" s="85"/>
      <c r="P700" s="92"/>
    </row>
    <row r="701" ht="45.0" customHeight="1">
      <c r="A701" s="78">
        <v>1700.0</v>
      </c>
      <c r="B701" s="79" t="s">
        <v>6779</v>
      </c>
      <c r="C701" s="80" t="s">
        <v>6780</v>
      </c>
      <c r="D701" s="80" t="s">
        <v>6781</v>
      </c>
      <c r="E701" s="81" t="s">
        <v>6782</v>
      </c>
      <c r="F701" s="81" t="s">
        <v>6783</v>
      </c>
      <c r="G701" s="26" t="s">
        <v>6036</v>
      </c>
      <c r="H701" s="82">
        <v>0.625</v>
      </c>
      <c r="I701" s="81" t="s">
        <v>6563</v>
      </c>
      <c r="J701" s="83"/>
      <c r="K701" s="33" t="s">
        <v>3995</v>
      </c>
      <c r="L701" s="33" t="s">
        <v>427</v>
      </c>
      <c r="M701" s="84"/>
      <c r="N701" s="85"/>
      <c r="O701" s="85"/>
      <c r="P701" s="92"/>
    </row>
    <row r="702" ht="45.0" customHeight="1">
      <c r="A702" s="78">
        <v>1701.0</v>
      </c>
      <c r="B702" s="79" t="s">
        <v>6784</v>
      </c>
      <c r="C702" s="80" t="s">
        <v>6785</v>
      </c>
      <c r="D702" s="80" t="s">
        <v>6786</v>
      </c>
      <c r="E702" s="81" t="s">
        <v>6787</v>
      </c>
      <c r="F702" s="81" t="s">
        <v>6788</v>
      </c>
      <c r="G702" s="26" t="s">
        <v>6036</v>
      </c>
      <c r="H702" s="82">
        <v>0.625</v>
      </c>
      <c r="I702" s="81" t="s">
        <v>6603</v>
      </c>
      <c r="J702" s="83"/>
      <c r="K702" s="33" t="s">
        <v>4990</v>
      </c>
      <c r="L702" s="33" t="s">
        <v>35</v>
      </c>
      <c r="M702" s="80"/>
      <c r="N702" s="85"/>
      <c r="O702" s="85"/>
      <c r="P702" s="92"/>
    </row>
    <row r="703" ht="45.0" customHeight="1">
      <c r="A703" s="78">
        <v>1702.0</v>
      </c>
      <c r="B703" s="79" t="s">
        <v>6789</v>
      </c>
      <c r="C703" s="80" t="s">
        <v>6790</v>
      </c>
      <c r="D703" s="80" t="s">
        <v>6791</v>
      </c>
      <c r="E703" s="81" t="s">
        <v>6792</v>
      </c>
      <c r="F703" s="81" t="s">
        <v>6793</v>
      </c>
      <c r="G703" s="26" t="s">
        <v>6036</v>
      </c>
      <c r="H703" s="82">
        <v>0.6944444444444444</v>
      </c>
      <c r="I703" s="81" t="s">
        <v>6426</v>
      </c>
      <c r="J703" s="83"/>
      <c r="K703" s="33" t="s">
        <v>2210</v>
      </c>
      <c r="L703" s="33" t="s">
        <v>1570</v>
      </c>
      <c r="M703" s="84"/>
      <c r="N703" s="85"/>
      <c r="O703" s="85"/>
      <c r="P703" s="92"/>
    </row>
    <row r="704" ht="45.0" customHeight="1">
      <c r="A704" s="78">
        <v>1703.0</v>
      </c>
      <c r="B704" s="79" t="s">
        <v>6794</v>
      </c>
      <c r="C704" s="80" t="s">
        <v>6795</v>
      </c>
      <c r="D704" s="80" t="s">
        <v>6796</v>
      </c>
      <c r="E704" s="81" t="s">
        <v>6797</v>
      </c>
      <c r="F704" s="81" t="s">
        <v>325</v>
      </c>
      <c r="G704" s="26" t="s">
        <v>6036</v>
      </c>
      <c r="H704" s="82">
        <v>0.6875</v>
      </c>
      <c r="I704" s="81" t="s">
        <v>5892</v>
      </c>
      <c r="J704" s="83"/>
      <c r="K704" s="33" t="s">
        <v>2227</v>
      </c>
      <c r="L704" s="33" t="s">
        <v>168</v>
      </c>
      <c r="M704" s="84"/>
      <c r="N704" s="85"/>
      <c r="O704" s="85"/>
      <c r="P704" s="92"/>
    </row>
    <row r="705" ht="45.0" customHeight="1">
      <c r="A705" s="78">
        <v>1704.0</v>
      </c>
      <c r="B705" s="79" t="s">
        <v>6798</v>
      </c>
      <c r="C705" s="80" t="s">
        <v>6799</v>
      </c>
      <c r="D705" s="80" t="s">
        <v>6800</v>
      </c>
      <c r="E705" s="81" t="s">
        <v>6801</v>
      </c>
      <c r="F705" s="81" t="s">
        <v>6802</v>
      </c>
      <c r="G705" s="26" t="s">
        <v>6036</v>
      </c>
      <c r="H705" s="82">
        <v>0.75</v>
      </c>
      <c r="I705" s="81" t="s">
        <v>6426</v>
      </c>
      <c r="J705" s="83"/>
      <c r="K705" s="33" t="s">
        <v>2062</v>
      </c>
      <c r="L705" s="33" t="s">
        <v>382</v>
      </c>
      <c r="M705" s="84"/>
      <c r="N705" s="85"/>
      <c r="O705" s="85"/>
      <c r="P705" s="92"/>
    </row>
    <row r="706" ht="45.0" customHeight="1">
      <c r="A706" s="78">
        <v>1705.0</v>
      </c>
      <c r="B706" s="79" t="s">
        <v>6803</v>
      </c>
      <c r="C706" s="80" t="s">
        <v>6804</v>
      </c>
      <c r="D706" s="80" t="s">
        <v>6805</v>
      </c>
      <c r="E706" s="81" t="s">
        <v>6806</v>
      </c>
      <c r="F706" s="81" t="s">
        <v>827</v>
      </c>
      <c r="G706" s="26" t="s">
        <v>6036</v>
      </c>
      <c r="H706" s="82">
        <v>0.75</v>
      </c>
      <c r="I706" s="81" t="s">
        <v>6464</v>
      </c>
      <c r="J706" s="83"/>
      <c r="K706" s="33" t="s">
        <v>2143</v>
      </c>
      <c r="L706" s="33" t="s">
        <v>25</v>
      </c>
      <c r="M706" s="84"/>
      <c r="N706" s="85"/>
      <c r="O706" s="85"/>
      <c r="P706" s="92"/>
    </row>
    <row r="707" ht="45.0" customHeight="1">
      <c r="A707" s="78">
        <v>1706.0</v>
      </c>
      <c r="B707" s="79" t="s">
        <v>6807</v>
      </c>
      <c r="C707" s="80" t="s">
        <v>6808</v>
      </c>
      <c r="D707" s="80" t="s">
        <v>5268</v>
      </c>
      <c r="E707" s="81" t="s">
        <v>6809</v>
      </c>
      <c r="F707" s="81" t="s">
        <v>6810</v>
      </c>
      <c r="G707" s="26" t="s">
        <v>6426</v>
      </c>
      <c r="H707" s="82">
        <v>0.3541666666666667</v>
      </c>
      <c r="I707" s="81" t="s">
        <v>6409</v>
      </c>
      <c r="J707" s="83"/>
      <c r="K707" s="33" t="s">
        <v>2118</v>
      </c>
      <c r="L707" s="33" t="s">
        <v>218</v>
      </c>
      <c r="M707" s="84"/>
      <c r="N707" s="85"/>
      <c r="O707" s="85"/>
      <c r="P707" s="92"/>
    </row>
    <row r="708" ht="45.0" customHeight="1">
      <c r="A708" s="78">
        <v>1707.0</v>
      </c>
      <c r="B708" s="79" t="s">
        <v>6811</v>
      </c>
      <c r="C708" s="80" t="s">
        <v>6812</v>
      </c>
      <c r="D708" s="80" t="s">
        <v>6813</v>
      </c>
      <c r="E708" s="101" t="s">
        <v>6814</v>
      </c>
      <c r="F708" s="81" t="s">
        <v>5151</v>
      </c>
      <c r="G708" s="26" t="s">
        <v>6426</v>
      </c>
      <c r="H708" s="82">
        <v>0.4166666666666667</v>
      </c>
      <c r="I708" s="81" t="s">
        <v>6413</v>
      </c>
      <c r="J708" s="83"/>
      <c r="K708" s="33" t="s">
        <v>2107</v>
      </c>
      <c r="L708" s="33" t="s">
        <v>25</v>
      </c>
      <c r="M708" s="84"/>
      <c r="N708" s="85"/>
      <c r="O708" s="85"/>
      <c r="P708" s="92"/>
    </row>
    <row r="709" ht="45.0" customHeight="1">
      <c r="A709" s="78">
        <v>1708.0</v>
      </c>
      <c r="B709" s="79" t="s">
        <v>6815</v>
      </c>
      <c r="C709" s="80" t="s">
        <v>6816</v>
      </c>
      <c r="D709" s="80" t="s">
        <v>5817</v>
      </c>
      <c r="E709" s="81" t="s">
        <v>6817</v>
      </c>
      <c r="F709" s="81" t="s">
        <v>5151</v>
      </c>
      <c r="G709" s="26" t="s">
        <v>6426</v>
      </c>
      <c r="H709" s="82">
        <v>0.4583333333333333</v>
      </c>
      <c r="I709" s="81" t="s">
        <v>6413</v>
      </c>
      <c r="J709" s="83"/>
      <c r="K709" s="33" t="s">
        <v>2107</v>
      </c>
      <c r="L709" s="33" t="s">
        <v>382</v>
      </c>
      <c r="M709" s="84"/>
      <c r="N709" s="85"/>
      <c r="O709" s="85"/>
      <c r="P709" s="92"/>
    </row>
    <row r="710" ht="45.0" customHeight="1">
      <c r="A710" s="78">
        <v>1709.0</v>
      </c>
      <c r="B710" s="79" t="s">
        <v>6818</v>
      </c>
      <c r="C710" s="80" t="s">
        <v>6819</v>
      </c>
      <c r="D710" s="80" t="s">
        <v>6820</v>
      </c>
      <c r="E710" s="81" t="s">
        <v>6821</v>
      </c>
      <c r="F710" s="81" t="s">
        <v>6822</v>
      </c>
      <c r="G710" s="26" t="s">
        <v>6426</v>
      </c>
      <c r="H710" s="82">
        <v>0.4791666666666667</v>
      </c>
      <c r="I710" s="81" t="s">
        <v>6563</v>
      </c>
      <c r="J710" s="83"/>
      <c r="K710" s="33" t="s">
        <v>4317</v>
      </c>
      <c r="L710" s="33" t="s">
        <v>25</v>
      </c>
      <c r="M710" s="84"/>
      <c r="N710" s="85"/>
      <c r="O710" s="85"/>
      <c r="P710" s="92"/>
    </row>
    <row r="711" ht="45.0" customHeight="1">
      <c r="A711" s="78">
        <v>1710.0</v>
      </c>
      <c r="B711" s="79" t="s">
        <v>6823</v>
      </c>
      <c r="C711" s="80" t="s">
        <v>6824</v>
      </c>
      <c r="D711" s="80" t="s">
        <v>6825</v>
      </c>
      <c r="E711" s="81" t="s">
        <v>6826</v>
      </c>
      <c r="F711" s="81" t="s">
        <v>6827</v>
      </c>
      <c r="G711" s="26" t="s">
        <v>6426</v>
      </c>
      <c r="H711" s="82">
        <v>0.4930555555555556</v>
      </c>
      <c r="I711" s="81" t="s">
        <v>6409</v>
      </c>
      <c r="J711" s="83"/>
      <c r="K711" s="33" t="s">
        <v>2143</v>
      </c>
      <c r="L711" s="33" t="s">
        <v>382</v>
      </c>
      <c r="M711" s="84"/>
      <c r="N711" s="85"/>
      <c r="O711" s="85"/>
      <c r="P711" s="92"/>
    </row>
    <row r="712" ht="45.0" customHeight="1">
      <c r="A712" s="78">
        <v>1711.0</v>
      </c>
      <c r="B712" s="79" t="s">
        <v>6828</v>
      </c>
      <c r="C712" s="80" t="s">
        <v>6829</v>
      </c>
      <c r="D712" s="80" t="s">
        <v>6830</v>
      </c>
      <c r="E712" s="81" t="s">
        <v>6831</v>
      </c>
      <c r="F712" s="81" t="s">
        <v>6832</v>
      </c>
      <c r="G712" s="26" t="s">
        <v>6426</v>
      </c>
      <c r="H712" s="82">
        <v>0.5159722222222223</v>
      </c>
      <c r="I712" s="81" t="s">
        <v>5892</v>
      </c>
      <c r="J712" s="83"/>
      <c r="K712" s="33" t="s">
        <v>4033</v>
      </c>
      <c r="L712" s="33" t="s">
        <v>382</v>
      </c>
      <c r="M712" s="84"/>
      <c r="N712" s="85"/>
      <c r="O712" s="85"/>
      <c r="P712" s="92"/>
    </row>
    <row r="713" ht="45.0" customHeight="1">
      <c r="A713" s="78">
        <v>1712.0</v>
      </c>
      <c r="B713" s="79" t="s">
        <v>6833</v>
      </c>
      <c r="C713" s="80" t="s">
        <v>6834</v>
      </c>
      <c r="D713" s="80" t="s">
        <v>6835</v>
      </c>
      <c r="E713" s="81" t="s">
        <v>6836</v>
      </c>
      <c r="F713" s="81" t="s">
        <v>827</v>
      </c>
      <c r="G713" s="26" t="s">
        <v>6426</v>
      </c>
      <c r="H713" s="82">
        <v>0.5972222222222222</v>
      </c>
      <c r="I713" s="81" t="s">
        <v>6464</v>
      </c>
      <c r="J713" s="83"/>
      <c r="K713" s="33" t="s">
        <v>4033</v>
      </c>
      <c r="L713" s="33" t="s">
        <v>971</v>
      </c>
      <c r="M713" s="84"/>
      <c r="N713" s="85"/>
      <c r="O713" s="85"/>
      <c r="P713" s="92"/>
    </row>
    <row r="714" ht="45.0" customHeight="1">
      <c r="A714" s="78">
        <v>1713.0</v>
      </c>
      <c r="B714" s="79" t="s">
        <v>6837</v>
      </c>
      <c r="C714" s="80" t="s">
        <v>6838</v>
      </c>
      <c r="D714" s="80" t="s">
        <v>6839</v>
      </c>
      <c r="E714" s="81" t="s">
        <v>6840</v>
      </c>
      <c r="F714" s="81" t="s">
        <v>5151</v>
      </c>
      <c r="G714" s="26" t="s">
        <v>6426</v>
      </c>
      <c r="H714" s="82">
        <v>0.6458333333333334</v>
      </c>
      <c r="I714" s="81" t="s">
        <v>6464</v>
      </c>
      <c r="J714" s="83"/>
      <c r="K714" s="33" t="s">
        <v>2236</v>
      </c>
      <c r="L714" s="33" t="s">
        <v>25</v>
      </c>
      <c r="M714" s="80"/>
      <c r="N714" s="85"/>
      <c r="O714" s="85"/>
      <c r="P714" s="92"/>
    </row>
    <row r="715" ht="45.0" customHeight="1">
      <c r="A715" s="78">
        <v>1714.0</v>
      </c>
      <c r="B715" s="79" t="s">
        <v>6841</v>
      </c>
      <c r="C715" s="80" t="s">
        <v>6842</v>
      </c>
      <c r="D715" s="80" t="s">
        <v>6843</v>
      </c>
      <c r="E715" s="81" t="s">
        <v>6844</v>
      </c>
      <c r="F715" s="81" t="s">
        <v>325</v>
      </c>
      <c r="G715" s="26" t="s">
        <v>6426</v>
      </c>
      <c r="H715" s="82">
        <v>0.7083333333333334</v>
      </c>
      <c r="I715" s="81" t="s">
        <v>6845</v>
      </c>
      <c r="J715" s="83"/>
      <c r="K715" s="33" t="s">
        <v>2062</v>
      </c>
      <c r="L715" s="33" t="s">
        <v>70</v>
      </c>
      <c r="M715" s="84"/>
      <c r="N715" s="85"/>
      <c r="O715" s="85"/>
      <c r="P715" s="92"/>
    </row>
    <row r="716" ht="45.0" customHeight="1">
      <c r="A716" s="78">
        <v>1715.0</v>
      </c>
      <c r="B716" s="79" t="s">
        <v>6846</v>
      </c>
      <c r="C716" s="80" t="s">
        <v>6847</v>
      </c>
      <c r="D716" s="80" t="s">
        <v>6848</v>
      </c>
      <c r="E716" s="81" t="s">
        <v>6849</v>
      </c>
      <c r="F716" s="81" t="s">
        <v>6850</v>
      </c>
      <c r="G716" s="26" t="s">
        <v>6426</v>
      </c>
      <c r="H716" s="82">
        <v>0.75</v>
      </c>
      <c r="I716" s="81" t="s">
        <v>6413</v>
      </c>
      <c r="J716" s="83"/>
      <c r="K716" s="33" t="s">
        <v>2166</v>
      </c>
      <c r="L716" s="33" t="s">
        <v>86</v>
      </c>
      <c r="M716" s="84"/>
      <c r="N716" s="85"/>
      <c r="O716" s="85"/>
      <c r="P716" s="92"/>
    </row>
    <row r="717" ht="45.0" customHeight="1">
      <c r="A717" s="78">
        <v>1716.0</v>
      </c>
      <c r="B717" s="79" t="s">
        <v>6851</v>
      </c>
      <c r="C717" s="80" t="s">
        <v>6852</v>
      </c>
      <c r="D717" s="80" t="s">
        <v>6260</v>
      </c>
      <c r="E717" s="81" t="s">
        <v>6853</v>
      </c>
      <c r="F717" s="81" t="s">
        <v>5151</v>
      </c>
      <c r="G717" s="26" t="s">
        <v>6426</v>
      </c>
      <c r="H717" s="82">
        <v>0.7708333333333334</v>
      </c>
      <c r="I717" s="81" t="s">
        <v>6854</v>
      </c>
      <c r="J717" s="83"/>
      <c r="K717" s="33" t="s">
        <v>2138</v>
      </c>
      <c r="L717" s="33" t="s">
        <v>218</v>
      </c>
      <c r="M717" s="84"/>
      <c r="N717" s="85"/>
      <c r="O717" s="85"/>
      <c r="P717" s="92"/>
    </row>
    <row r="718" ht="45.0" customHeight="1">
      <c r="A718" s="78">
        <v>1717.0</v>
      </c>
      <c r="B718" s="79" t="s">
        <v>6855</v>
      </c>
      <c r="C718" s="80" t="s">
        <v>6856</v>
      </c>
      <c r="D718" s="80" t="s">
        <v>6857</v>
      </c>
      <c r="E718" s="81" t="s">
        <v>6858</v>
      </c>
      <c r="F718" s="81" t="s">
        <v>6859</v>
      </c>
      <c r="G718" s="26" t="s">
        <v>6579</v>
      </c>
      <c r="H718" s="82">
        <v>0.3958333333333333</v>
      </c>
      <c r="I718" s="81" t="s">
        <v>5892</v>
      </c>
      <c r="J718" s="83"/>
      <c r="K718" s="33" t="s">
        <v>2157</v>
      </c>
      <c r="L718" s="33" t="s">
        <v>70</v>
      </c>
      <c r="M718" s="84"/>
      <c r="N718" s="85"/>
      <c r="O718" s="85"/>
      <c r="P718" s="92"/>
    </row>
    <row r="719" ht="45.0" customHeight="1">
      <c r="A719" s="78">
        <v>1718.0</v>
      </c>
      <c r="B719" s="79" t="s">
        <v>6860</v>
      </c>
      <c r="C719" s="80" t="s">
        <v>6861</v>
      </c>
      <c r="D719" s="80" t="s">
        <v>6862</v>
      </c>
      <c r="E719" s="81" t="s">
        <v>6863</v>
      </c>
      <c r="F719" s="81" t="s">
        <v>325</v>
      </c>
      <c r="G719" s="26" t="s">
        <v>6579</v>
      </c>
      <c r="H719" s="82">
        <v>0.4166666666666667</v>
      </c>
      <c r="I719" s="81" t="s">
        <v>6563</v>
      </c>
      <c r="J719" s="83"/>
      <c r="K719" s="33" t="s">
        <v>2052</v>
      </c>
      <c r="L719" s="33" t="s">
        <v>218</v>
      </c>
      <c r="M719" s="84"/>
      <c r="N719" s="85"/>
      <c r="O719" s="85"/>
      <c r="P719" s="92"/>
    </row>
    <row r="720" ht="45.0" customHeight="1">
      <c r="A720" s="78">
        <v>1719.0</v>
      </c>
      <c r="B720" s="79" t="s">
        <v>6864</v>
      </c>
      <c r="C720" s="80" t="s">
        <v>6865</v>
      </c>
      <c r="D720" s="80" t="s">
        <v>6866</v>
      </c>
      <c r="E720" s="81" t="s">
        <v>6867</v>
      </c>
      <c r="F720" s="81" t="s">
        <v>325</v>
      </c>
      <c r="G720" s="26" t="s">
        <v>6579</v>
      </c>
      <c r="H720" s="82">
        <v>0.6770833333333334</v>
      </c>
      <c r="I720" s="81" t="s">
        <v>6563</v>
      </c>
      <c r="J720" s="83"/>
      <c r="K720" s="33" t="s">
        <v>4317</v>
      </c>
      <c r="L720" s="33" t="s">
        <v>25</v>
      </c>
      <c r="M720" s="84"/>
      <c r="N720" s="85"/>
      <c r="O720" s="85"/>
      <c r="P720" s="92"/>
    </row>
    <row r="721" ht="45.0" customHeight="1">
      <c r="A721" s="78">
        <v>1720.0</v>
      </c>
      <c r="B721" s="79" t="s">
        <v>6868</v>
      </c>
      <c r="C721" s="80" t="s">
        <v>3519</v>
      </c>
      <c r="D721" s="80" t="s">
        <v>6869</v>
      </c>
      <c r="E721" s="81" t="s">
        <v>6870</v>
      </c>
      <c r="F721" s="81" t="s">
        <v>325</v>
      </c>
      <c r="G721" s="26" t="s">
        <v>6579</v>
      </c>
      <c r="H721" s="82">
        <v>0.5416666666666666</v>
      </c>
      <c r="I721" s="81" t="s">
        <v>6563</v>
      </c>
      <c r="J721" s="83"/>
      <c r="K721" s="33" t="s">
        <v>2052</v>
      </c>
      <c r="L721" s="33" t="s">
        <v>25</v>
      </c>
      <c r="M721" s="84"/>
      <c r="N721" s="85"/>
      <c r="O721" s="85"/>
      <c r="P721" s="92"/>
    </row>
    <row r="722" ht="45.0" customHeight="1">
      <c r="A722" s="78">
        <v>1721.0</v>
      </c>
      <c r="B722" s="79" t="s">
        <v>6871</v>
      </c>
      <c r="C722" s="80" t="s">
        <v>6872</v>
      </c>
      <c r="D722" s="80" t="s">
        <v>6873</v>
      </c>
      <c r="E722" s="81" t="s">
        <v>6874</v>
      </c>
      <c r="F722" s="81" t="s">
        <v>6875</v>
      </c>
      <c r="G722" s="26" t="s">
        <v>6579</v>
      </c>
      <c r="H722" s="82">
        <v>0.625</v>
      </c>
      <c r="I722" s="81" t="s">
        <v>6579</v>
      </c>
      <c r="J722" s="83"/>
      <c r="K722" s="33" t="s">
        <v>2062</v>
      </c>
      <c r="L722" s="33" t="s">
        <v>70</v>
      </c>
      <c r="M722" s="84"/>
      <c r="N722" s="85"/>
      <c r="O722" s="85"/>
      <c r="P722" s="92"/>
    </row>
    <row r="723" ht="45.0" customHeight="1">
      <c r="A723" s="78">
        <v>1722.0</v>
      </c>
      <c r="B723" s="79" t="s">
        <v>6876</v>
      </c>
      <c r="C723" s="80" t="s">
        <v>6877</v>
      </c>
      <c r="D723" s="80" t="s">
        <v>6878</v>
      </c>
      <c r="E723" s="81" t="s">
        <v>6879</v>
      </c>
      <c r="F723" s="81" t="s">
        <v>827</v>
      </c>
      <c r="G723" s="26" t="s">
        <v>6579</v>
      </c>
      <c r="H723" s="82">
        <v>0.6458333333333334</v>
      </c>
      <c r="I723" s="81" t="s">
        <v>6413</v>
      </c>
      <c r="J723" s="83"/>
      <c r="K723" s="33" t="s">
        <v>3995</v>
      </c>
      <c r="L723" s="33" t="s">
        <v>427</v>
      </c>
      <c r="M723" s="84"/>
      <c r="N723" s="85"/>
      <c r="O723" s="85"/>
      <c r="P723" s="92"/>
    </row>
    <row r="724" ht="45.0" customHeight="1">
      <c r="A724" s="78">
        <v>1723.0</v>
      </c>
      <c r="B724" s="79" t="s">
        <v>6880</v>
      </c>
      <c r="C724" s="80" t="s">
        <v>6881</v>
      </c>
      <c r="D724" s="80" t="s">
        <v>6882</v>
      </c>
      <c r="E724" s="81" t="s">
        <v>6883</v>
      </c>
      <c r="F724" s="81" t="s">
        <v>325</v>
      </c>
      <c r="G724" s="26" t="s">
        <v>6579</v>
      </c>
      <c r="H724" s="82">
        <v>0.6770833333333334</v>
      </c>
      <c r="I724" s="81" t="s">
        <v>6563</v>
      </c>
      <c r="J724" s="83"/>
      <c r="K724" s="33" t="s">
        <v>2260</v>
      </c>
      <c r="L724" s="33" t="s">
        <v>35</v>
      </c>
      <c r="M724" s="84"/>
      <c r="N724" s="85"/>
      <c r="O724" s="85"/>
      <c r="P724" s="92"/>
    </row>
    <row r="725" ht="45.0" customHeight="1">
      <c r="A725" s="78">
        <v>1724.0</v>
      </c>
      <c r="B725" s="79" t="s">
        <v>6884</v>
      </c>
      <c r="C725" s="80" t="s">
        <v>6885</v>
      </c>
      <c r="D725" s="80" t="s">
        <v>6886</v>
      </c>
      <c r="E725" s="81" t="s">
        <v>6887</v>
      </c>
      <c r="F725" s="81" t="s">
        <v>6888</v>
      </c>
      <c r="G725" s="26" t="s">
        <v>6579</v>
      </c>
      <c r="H725" s="82">
        <v>0.7083333333333334</v>
      </c>
      <c r="I725" s="81" t="s">
        <v>6464</v>
      </c>
      <c r="J725" s="83"/>
      <c r="K725" s="33" t="s">
        <v>2081</v>
      </c>
      <c r="L725" s="33" t="s">
        <v>267</v>
      </c>
      <c r="M725" s="84"/>
      <c r="N725" s="85"/>
      <c r="O725" s="85"/>
      <c r="P725" s="92"/>
    </row>
    <row r="726" ht="45.0" customHeight="1">
      <c r="A726" s="78">
        <v>1725.0</v>
      </c>
      <c r="B726" s="79" t="s">
        <v>6889</v>
      </c>
      <c r="C726" s="80"/>
      <c r="D726" s="80"/>
      <c r="E726" s="81"/>
      <c r="F726" s="81"/>
      <c r="G726" s="26" t="s">
        <v>6409</v>
      </c>
      <c r="H726" s="82"/>
      <c r="I726" s="81" t="s">
        <v>6409</v>
      </c>
      <c r="J726" s="83"/>
      <c r="K726" s="33" t="s">
        <v>4007</v>
      </c>
      <c r="L726" s="33" t="s">
        <v>70</v>
      </c>
      <c r="M726" s="84"/>
      <c r="N726" s="85"/>
      <c r="O726" s="85"/>
      <c r="P726" s="92"/>
    </row>
    <row r="727" ht="45.0" customHeight="1">
      <c r="A727" s="78">
        <v>1726.0</v>
      </c>
      <c r="B727" s="79" t="s">
        <v>6890</v>
      </c>
      <c r="C727" s="80" t="s">
        <v>580</v>
      </c>
      <c r="D727" s="80" t="s">
        <v>6891</v>
      </c>
      <c r="E727" s="81"/>
      <c r="F727" s="81" t="s">
        <v>325</v>
      </c>
      <c r="G727" s="26" t="s">
        <v>6409</v>
      </c>
      <c r="H727" s="82">
        <v>0.5416666666666666</v>
      </c>
      <c r="I727" s="81" t="s">
        <v>6464</v>
      </c>
      <c r="J727" s="83"/>
      <c r="K727" s="33" t="s">
        <v>2118</v>
      </c>
      <c r="L727" s="33" t="s">
        <v>25</v>
      </c>
      <c r="M727" s="84"/>
      <c r="N727" s="85"/>
      <c r="O727" s="85"/>
      <c r="P727" s="92"/>
    </row>
    <row r="728" ht="45.0" customHeight="1">
      <c r="A728" s="78">
        <v>1727.0</v>
      </c>
      <c r="B728" s="79" t="s">
        <v>6892</v>
      </c>
      <c r="C728" s="80" t="s">
        <v>6893</v>
      </c>
      <c r="D728" s="80" t="s">
        <v>6894</v>
      </c>
      <c r="E728" s="81" t="s">
        <v>6895</v>
      </c>
      <c r="F728" s="81" t="s">
        <v>325</v>
      </c>
      <c r="G728" s="26" t="s">
        <v>5892</v>
      </c>
      <c r="H728" s="82">
        <v>0.3958333333333333</v>
      </c>
      <c r="I728" s="81" t="s">
        <v>6896</v>
      </c>
      <c r="J728" s="83"/>
      <c r="K728" s="33" t="s">
        <v>2150</v>
      </c>
      <c r="L728" s="33" t="s">
        <v>86</v>
      </c>
      <c r="M728" s="84"/>
      <c r="N728" s="85"/>
      <c r="O728" s="85"/>
      <c r="P728" s="92"/>
    </row>
    <row r="729" ht="45.0" customHeight="1">
      <c r="A729" s="78">
        <v>1728.0</v>
      </c>
      <c r="B729" s="79" t="s">
        <v>6897</v>
      </c>
      <c r="C729" s="80" t="s">
        <v>6898</v>
      </c>
      <c r="D729" s="80" t="s">
        <v>5817</v>
      </c>
      <c r="E729" s="81" t="s">
        <v>6899</v>
      </c>
      <c r="F729" s="81"/>
      <c r="G729" s="26" t="s">
        <v>5892</v>
      </c>
      <c r="H729" s="82">
        <v>0.3958333333333333</v>
      </c>
      <c r="I729" s="81" t="s">
        <v>6900</v>
      </c>
      <c r="J729" s="83"/>
      <c r="K729" s="33" t="s">
        <v>2183</v>
      </c>
      <c r="L729" s="33" t="s">
        <v>168</v>
      </c>
      <c r="M729" s="84"/>
      <c r="N729" s="85"/>
      <c r="O729" s="85"/>
      <c r="P729" s="92"/>
    </row>
    <row r="730" ht="45.0" customHeight="1">
      <c r="A730" s="78">
        <v>1729.0</v>
      </c>
      <c r="B730" s="79" t="s">
        <v>6901</v>
      </c>
      <c r="C730" s="80" t="s">
        <v>6902</v>
      </c>
      <c r="D730" s="80" t="s">
        <v>6903</v>
      </c>
      <c r="E730" s="81" t="s">
        <v>6904</v>
      </c>
      <c r="F730" s="81" t="s">
        <v>6905</v>
      </c>
      <c r="G730" s="26" t="s">
        <v>5892</v>
      </c>
      <c r="H730" s="82">
        <v>0.3333333333333333</v>
      </c>
      <c r="I730" s="81" t="s">
        <v>6464</v>
      </c>
      <c r="J730" s="83"/>
      <c r="K730" s="33" t="s">
        <v>2123</v>
      </c>
      <c r="L730" s="33" t="s">
        <v>218</v>
      </c>
      <c r="M730" s="84"/>
      <c r="N730" s="85"/>
      <c r="O730" s="85"/>
      <c r="P730" s="92"/>
    </row>
    <row r="731" ht="45.0" customHeight="1">
      <c r="A731" s="78">
        <v>1730.0</v>
      </c>
      <c r="B731" s="79" t="s">
        <v>6906</v>
      </c>
      <c r="C731" s="80" t="s">
        <v>6907</v>
      </c>
      <c r="D731" s="80" t="s">
        <v>6160</v>
      </c>
      <c r="E731" s="81" t="s">
        <v>6908</v>
      </c>
      <c r="F731" s="81" t="s">
        <v>325</v>
      </c>
      <c r="G731" s="26" t="s">
        <v>5892</v>
      </c>
      <c r="H731" s="82">
        <v>0.3333333333333333</v>
      </c>
      <c r="I731" s="81" t="s">
        <v>6900</v>
      </c>
      <c r="J731" s="83"/>
      <c r="K731" s="33" t="s">
        <v>2166</v>
      </c>
      <c r="L731" s="33" t="s">
        <v>25</v>
      </c>
      <c r="M731" s="84"/>
      <c r="N731" s="85"/>
      <c r="O731" s="85"/>
      <c r="P731" s="92"/>
    </row>
    <row r="732" ht="45.0" customHeight="1">
      <c r="A732" s="78">
        <v>1731.0</v>
      </c>
      <c r="B732" s="79" t="s">
        <v>6909</v>
      </c>
      <c r="C732" s="80" t="s">
        <v>6910</v>
      </c>
      <c r="D732" s="80" t="s">
        <v>6911</v>
      </c>
      <c r="E732" s="81" t="s">
        <v>6912</v>
      </c>
      <c r="F732" s="81" t="s">
        <v>325</v>
      </c>
      <c r="G732" s="26" t="s">
        <v>5892</v>
      </c>
      <c r="H732" s="82">
        <v>0.375</v>
      </c>
      <c r="I732" s="81" t="s">
        <v>6464</v>
      </c>
      <c r="J732" s="83"/>
      <c r="K732" s="33" t="s">
        <v>4007</v>
      </c>
      <c r="L732" s="33" t="s">
        <v>218</v>
      </c>
      <c r="M732" s="84"/>
      <c r="N732" s="85"/>
      <c r="O732" s="85"/>
      <c r="P732" s="92"/>
    </row>
    <row r="733" ht="45.0" customHeight="1">
      <c r="A733" s="78">
        <v>1732.0</v>
      </c>
      <c r="B733" s="79" t="s">
        <v>6913</v>
      </c>
      <c r="C733" s="80" t="s">
        <v>6914</v>
      </c>
      <c r="D733" s="80" t="s">
        <v>6915</v>
      </c>
      <c r="E733" s="81" t="s">
        <v>6916</v>
      </c>
      <c r="F733" s="81" t="s">
        <v>5151</v>
      </c>
      <c r="G733" s="26" t="s">
        <v>5892</v>
      </c>
      <c r="H733" s="82">
        <v>0.3958333333333333</v>
      </c>
      <c r="I733" s="81" t="s">
        <v>6603</v>
      </c>
      <c r="J733" s="83"/>
      <c r="K733" s="33" t="s">
        <v>2157</v>
      </c>
      <c r="L733" s="33" t="s">
        <v>382</v>
      </c>
      <c r="M733" s="84"/>
      <c r="N733" s="85"/>
      <c r="O733" s="85"/>
      <c r="P733" s="92"/>
    </row>
    <row r="734" ht="45.0" customHeight="1">
      <c r="A734" s="78">
        <v>1733.0</v>
      </c>
      <c r="B734" s="79" t="s">
        <v>6917</v>
      </c>
      <c r="C734" s="80" t="s">
        <v>6918</v>
      </c>
      <c r="D734" s="80" t="s">
        <v>6919</v>
      </c>
      <c r="E734" s="81" t="s">
        <v>6920</v>
      </c>
      <c r="F734" s="81" t="s">
        <v>5151</v>
      </c>
      <c r="G734" s="26" t="s">
        <v>5892</v>
      </c>
      <c r="H734" s="82">
        <v>0.4375</v>
      </c>
      <c r="I734" s="81" t="s">
        <v>6921</v>
      </c>
      <c r="J734" s="83"/>
      <c r="K734" s="33" t="s">
        <v>6922</v>
      </c>
      <c r="L734" s="33" t="s">
        <v>427</v>
      </c>
      <c r="M734" s="84"/>
      <c r="N734" s="85"/>
      <c r="O734" s="85"/>
      <c r="P734" s="92"/>
    </row>
    <row r="735" ht="45.0" customHeight="1">
      <c r="A735" s="78">
        <v>1734.0</v>
      </c>
      <c r="B735" s="79" t="s">
        <v>6923</v>
      </c>
      <c r="C735" s="101" t="s">
        <v>6924</v>
      </c>
      <c r="D735" s="80" t="s">
        <v>1040</v>
      </c>
      <c r="E735" s="81" t="s">
        <v>6925</v>
      </c>
      <c r="F735" s="81" t="s">
        <v>6926</v>
      </c>
      <c r="G735" s="26" t="s">
        <v>5892</v>
      </c>
      <c r="H735" s="82">
        <v>0.4583333333333333</v>
      </c>
      <c r="I735" s="81" t="s">
        <v>6413</v>
      </c>
      <c r="J735" s="83"/>
      <c r="K735" s="33" t="s">
        <v>2134</v>
      </c>
      <c r="L735" s="33" t="s">
        <v>382</v>
      </c>
      <c r="M735" s="84"/>
      <c r="N735" s="85"/>
      <c r="O735" s="85"/>
      <c r="P735" s="92"/>
    </row>
    <row r="736" ht="45.0" customHeight="1">
      <c r="A736" s="78">
        <v>1735.0</v>
      </c>
      <c r="B736" s="79" t="s">
        <v>6927</v>
      </c>
      <c r="C736" s="80" t="s">
        <v>6928</v>
      </c>
      <c r="D736" s="80" t="s">
        <v>1040</v>
      </c>
      <c r="E736" s="81" t="s">
        <v>6929</v>
      </c>
      <c r="F736" s="81" t="s">
        <v>6926</v>
      </c>
      <c r="G736" s="26" t="s">
        <v>5892</v>
      </c>
      <c r="H736" s="82">
        <v>0.4583333333333333</v>
      </c>
      <c r="I736" s="81" t="s">
        <v>6413</v>
      </c>
      <c r="J736" s="83"/>
      <c r="K736" s="33" t="s">
        <v>2134</v>
      </c>
      <c r="L736" s="33" t="s">
        <v>382</v>
      </c>
      <c r="M736" s="84"/>
      <c r="N736" s="85"/>
      <c r="O736" s="85"/>
      <c r="P736" s="92"/>
    </row>
    <row r="737" ht="45.0" customHeight="1">
      <c r="A737" s="78">
        <v>1736.0</v>
      </c>
      <c r="B737" s="79" t="s">
        <v>6930</v>
      </c>
      <c r="C737" s="80" t="s">
        <v>4232</v>
      </c>
      <c r="D737" s="80" t="s">
        <v>6931</v>
      </c>
      <c r="E737" s="81" t="s">
        <v>6932</v>
      </c>
      <c r="F737" s="81" t="s">
        <v>325</v>
      </c>
      <c r="G737" s="26" t="s">
        <v>5892</v>
      </c>
      <c r="H737" s="82">
        <v>0.44930555555555557</v>
      </c>
      <c r="I737" s="81" t="s">
        <v>6900</v>
      </c>
      <c r="J737" s="83"/>
      <c r="K737" s="33" t="s">
        <v>2260</v>
      </c>
      <c r="L737" s="33" t="s">
        <v>168</v>
      </c>
      <c r="M737" s="84"/>
      <c r="N737" s="85"/>
      <c r="O737" s="85"/>
      <c r="P737" s="92"/>
    </row>
    <row r="738" ht="45.0" customHeight="1">
      <c r="A738" s="78">
        <v>1737.0</v>
      </c>
      <c r="B738" s="79" t="s">
        <v>6933</v>
      </c>
      <c r="C738" s="80" t="s">
        <v>6934</v>
      </c>
      <c r="D738" s="80" t="s">
        <v>6935</v>
      </c>
      <c r="E738" s="81" t="s">
        <v>6936</v>
      </c>
      <c r="F738" s="81" t="s">
        <v>325</v>
      </c>
      <c r="G738" s="26" t="s">
        <v>5892</v>
      </c>
      <c r="H738" s="82">
        <v>0.4166666666666667</v>
      </c>
      <c r="I738" s="81" t="s">
        <v>6603</v>
      </c>
      <c r="J738" s="83"/>
      <c r="K738" s="33" t="s">
        <v>4033</v>
      </c>
      <c r="L738" s="33" t="s">
        <v>218</v>
      </c>
      <c r="M738" s="84"/>
      <c r="N738" s="85"/>
      <c r="O738" s="85"/>
      <c r="P738" s="92"/>
    </row>
    <row r="739" ht="45.0" customHeight="1">
      <c r="A739" s="78">
        <v>1738.0</v>
      </c>
      <c r="B739" s="79" t="s">
        <v>6937</v>
      </c>
      <c r="C739" s="80" t="s">
        <v>6938</v>
      </c>
      <c r="D739" s="80" t="s">
        <v>6911</v>
      </c>
      <c r="E739" s="81" t="s">
        <v>6939</v>
      </c>
      <c r="F739" s="81" t="s">
        <v>325</v>
      </c>
      <c r="G739" s="26" t="s">
        <v>5892</v>
      </c>
      <c r="H739" s="82">
        <v>0.4166666666666667</v>
      </c>
      <c r="I739" s="81" t="s">
        <v>6845</v>
      </c>
      <c r="J739" s="83"/>
      <c r="K739" s="33" t="s">
        <v>2150</v>
      </c>
      <c r="L739" s="33" t="s">
        <v>70</v>
      </c>
      <c r="M739" s="84"/>
      <c r="N739" s="85"/>
      <c r="O739" s="85"/>
      <c r="P739" s="92"/>
    </row>
    <row r="740" ht="45.0" customHeight="1">
      <c r="A740" s="78">
        <v>1739.0</v>
      </c>
      <c r="B740" s="79" t="s">
        <v>6940</v>
      </c>
      <c r="C740" s="80" t="s">
        <v>6941</v>
      </c>
      <c r="D740" s="80" t="s">
        <v>1213</v>
      </c>
      <c r="E740" s="81" t="s">
        <v>6942</v>
      </c>
      <c r="F740" s="81" t="s">
        <v>827</v>
      </c>
      <c r="G740" s="26" t="s">
        <v>5892</v>
      </c>
      <c r="H740" s="82">
        <v>0.5</v>
      </c>
      <c r="I740" s="81" t="s">
        <v>6464</v>
      </c>
      <c r="J740" s="83"/>
      <c r="K740" s="33" t="s">
        <v>4001</v>
      </c>
      <c r="L740" s="33" t="s">
        <v>25</v>
      </c>
      <c r="M740" s="84"/>
      <c r="N740" s="85"/>
      <c r="O740" s="85"/>
      <c r="P740" s="92"/>
    </row>
    <row r="741" ht="45.0" customHeight="1">
      <c r="A741" s="78">
        <v>1740.0</v>
      </c>
      <c r="B741" s="79" t="s">
        <v>6943</v>
      </c>
      <c r="C741" s="80" t="s">
        <v>6944</v>
      </c>
      <c r="D741" s="80" t="s">
        <v>6945</v>
      </c>
      <c r="E741" s="81" t="s">
        <v>6942</v>
      </c>
      <c r="F741" s="81" t="s">
        <v>5151</v>
      </c>
      <c r="G741" s="26" t="s">
        <v>5892</v>
      </c>
      <c r="H741" s="82">
        <v>0.5</v>
      </c>
      <c r="I741" s="81" t="s">
        <v>6464</v>
      </c>
      <c r="J741" s="83"/>
      <c r="K741" s="33" t="s">
        <v>4001</v>
      </c>
      <c r="L741" s="33" t="s">
        <v>25</v>
      </c>
      <c r="M741" s="84"/>
      <c r="N741" s="85"/>
      <c r="O741" s="85"/>
      <c r="P741" s="92"/>
    </row>
    <row r="742" ht="45.0" customHeight="1">
      <c r="A742" s="78">
        <v>1741.0</v>
      </c>
      <c r="B742" s="79" t="s">
        <v>6946</v>
      </c>
      <c r="C742" s="80" t="s">
        <v>6947</v>
      </c>
      <c r="D742" s="80" t="s">
        <v>6948</v>
      </c>
      <c r="E742" s="81" t="s">
        <v>6949</v>
      </c>
      <c r="F742" s="81" t="s">
        <v>827</v>
      </c>
      <c r="G742" s="26" t="s">
        <v>5892</v>
      </c>
      <c r="H742" s="82">
        <v>0.4930555555555556</v>
      </c>
      <c r="I742" s="81" t="s">
        <v>6464</v>
      </c>
      <c r="J742" s="83"/>
      <c r="K742" s="33" t="s">
        <v>2265</v>
      </c>
      <c r="L742" s="33" t="s">
        <v>86</v>
      </c>
      <c r="M742" s="80"/>
      <c r="N742" s="85"/>
      <c r="O742" s="85"/>
      <c r="P742" s="92"/>
    </row>
    <row r="743" ht="45.0" customHeight="1">
      <c r="A743" s="78">
        <v>1742.0</v>
      </c>
      <c r="B743" s="79" t="s">
        <v>6950</v>
      </c>
      <c r="C743" s="80" t="s">
        <v>6951</v>
      </c>
      <c r="D743" s="80" t="s">
        <v>6948</v>
      </c>
      <c r="E743" s="81" t="s">
        <v>6949</v>
      </c>
      <c r="F743" s="81" t="s">
        <v>6952</v>
      </c>
      <c r="G743" s="26" t="s">
        <v>5892</v>
      </c>
      <c r="H743" s="82">
        <v>0.4861111111111111</v>
      </c>
      <c r="I743" s="81" t="s">
        <v>6464</v>
      </c>
      <c r="J743" s="83"/>
      <c r="K743" s="33" t="s">
        <v>2265</v>
      </c>
      <c r="L743" s="33" t="s">
        <v>86</v>
      </c>
      <c r="M743" s="84"/>
      <c r="N743" s="85"/>
      <c r="O743" s="85"/>
      <c r="P743" s="92"/>
    </row>
    <row r="744" ht="45.0" customHeight="1">
      <c r="A744" s="78">
        <v>1743.0</v>
      </c>
      <c r="B744" s="79" t="s">
        <v>6953</v>
      </c>
      <c r="C744" s="80" t="s">
        <v>6954</v>
      </c>
      <c r="D744" s="80" t="s">
        <v>6955</v>
      </c>
      <c r="E744" s="81" t="s">
        <v>6956</v>
      </c>
      <c r="F744" s="81"/>
      <c r="G744" s="26" t="s">
        <v>5892</v>
      </c>
      <c r="H744" s="82">
        <v>0.5</v>
      </c>
      <c r="I744" s="81" t="s">
        <v>6900</v>
      </c>
      <c r="J744" s="83"/>
      <c r="K744" s="33" t="s">
        <v>2183</v>
      </c>
      <c r="L744" s="33" t="s">
        <v>25</v>
      </c>
      <c r="M744" s="84"/>
      <c r="N744" s="85"/>
      <c r="O744" s="85"/>
      <c r="P744" s="92"/>
    </row>
    <row r="745" ht="45.0" customHeight="1">
      <c r="A745" s="78">
        <v>1744.0</v>
      </c>
      <c r="B745" s="79" t="s">
        <v>6957</v>
      </c>
      <c r="C745" s="80" t="s">
        <v>6958</v>
      </c>
      <c r="D745" s="80" t="s">
        <v>396</v>
      </c>
      <c r="E745" s="81" t="s">
        <v>6959</v>
      </c>
      <c r="F745" s="81" t="s">
        <v>6960</v>
      </c>
      <c r="G745" s="26" t="s">
        <v>5892</v>
      </c>
      <c r="H745" s="82">
        <v>0.5118055555555555</v>
      </c>
      <c r="I745" s="81" t="s">
        <v>6464</v>
      </c>
      <c r="J745" s="83"/>
      <c r="K745" s="33" t="s">
        <v>2227</v>
      </c>
      <c r="L745" s="33" t="s">
        <v>218</v>
      </c>
      <c r="M745" s="84"/>
      <c r="N745" s="85"/>
      <c r="O745" s="85"/>
      <c r="P745" s="92"/>
    </row>
    <row r="746" ht="45.0" customHeight="1">
      <c r="A746" s="78">
        <v>1745.0</v>
      </c>
      <c r="B746" s="79" t="s">
        <v>6961</v>
      </c>
      <c r="C746" s="80" t="s">
        <v>6962</v>
      </c>
      <c r="D746" s="80" t="s">
        <v>5537</v>
      </c>
      <c r="E746" s="81" t="s">
        <v>6963</v>
      </c>
      <c r="F746" s="81"/>
      <c r="G746" s="26" t="s">
        <v>5892</v>
      </c>
      <c r="H746" s="82">
        <v>0.5416666666666666</v>
      </c>
      <c r="I746" s="81" t="s">
        <v>6464</v>
      </c>
      <c r="J746" s="83"/>
      <c r="K746" s="33" t="s">
        <v>2081</v>
      </c>
      <c r="L746" s="33" t="s">
        <v>86</v>
      </c>
      <c r="M746" s="84"/>
      <c r="N746" s="85"/>
      <c r="O746" s="85"/>
      <c r="P746" s="92"/>
    </row>
    <row r="747" ht="45.0" customHeight="1">
      <c r="A747" s="78">
        <v>1746.0</v>
      </c>
      <c r="B747" s="79" t="s">
        <v>6964</v>
      </c>
      <c r="C747" s="80" t="s">
        <v>6965</v>
      </c>
      <c r="D747" s="80" t="s">
        <v>6966</v>
      </c>
      <c r="E747" s="81" t="s">
        <v>6967</v>
      </c>
      <c r="F747" s="81" t="s">
        <v>325</v>
      </c>
      <c r="G747" s="26" t="s">
        <v>5892</v>
      </c>
      <c r="H747" s="82">
        <v>0.5208333333333334</v>
      </c>
      <c r="I747" s="81" t="s">
        <v>6900</v>
      </c>
      <c r="J747" s="83"/>
      <c r="K747" s="33" t="s">
        <v>2118</v>
      </c>
      <c r="L747" s="33" t="s">
        <v>86</v>
      </c>
      <c r="M747" s="84"/>
      <c r="N747" s="85"/>
      <c r="O747" s="85"/>
      <c r="P747" s="92"/>
    </row>
    <row r="748" ht="45.0" customHeight="1">
      <c r="A748" s="78">
        <v>1747.0</v>
      </c>
      <c r="B748" s="79" t="s">
        <v>6968</v>
      </c>
      <c r="C748" s="80" t="s">
        <v>6969</v>
      </c>
      <c r="D748" s="80" t="s">
        <v>6970</v>
      </c>
      <c r="E748" s="81" t="s">
        <v>6971</v>
      </c>
      <c r="F748" s="81" t="s">
        <v>6972</v>
      </c>
      <c r="G748" s="26" t="s">
        <v>5892</v>
      </c>
      <c r="H748" s="82">
        <v>0.5416666666666666</v>
      </c>
      <c r="I748" s="81" t="s">
        <v>6464</v>
      </c>
      <c r="J748" s="83"/>
      <c r="K748" s="33" t="s">
        <v>2189</v>
      </c>
      <c r="L748" s="33" t="s">
        <v>25</v>
      </c>
      <c r="M748" s="84"/>
      <c r="N748" s="85"/>
      <c r="O748" s="85"/>
      <c r="P748" s="92"/>
    </row>
    <row r="749" ht="45.0" customHeight="1">
      <c r="A749" s="78">
        <v>1748.0</v>
      </c>
      <c r="B749" s="79" t="s">
        <v>6973</v>
      </c>
      <c r="C749" s="80" t="s">
        <v>6974</v>
      </c>
      <c r="D749" s="80" t="s">
        <v>6975</v>
      </c>
      <c r="E749" s="81" t="s">
        <v>6976</v>
      </c>
      <c r="F749" s="81" t="s">
        <v>325</v>
      </c>
      <c r="G749" s="26" t="s">
        <v>5892</v>
      </c>
      <c r="H749" s="82">
        <v>0.5416666666666666</v>
      </c>
      <c r="I749" s="81" t="s">
        <v>6464</v>
      </c>
      <c r="J749" s="83"/>
      <c r="K749" s="33" t="s">
        <v>4033</v>
      </c>
      <c r="L749" s="33" t="s">
        <v>25</v>
      </c>
      <c r="M749" s="84"/>
      <c r="N749" s="85"/>
      <c r="O749" s="85"/>
      <c r="P749" s="92"/>
    </row>
    <row r="750" ht="45.0" customHeight="1">
      <c r="A750" s="78">
        <v>1749.0</v>
      </c>
      <c r="B750" s="79" t="s">
        <v>6977</v>
      </c>
      <c r="C750" s="80" t="s">
        <v>6978</v>
      </c>
      <c r="D750" s="80" t="s">
        <v>6979</v>
      </c>
      <c r="E750" s="81" t="s">
        <v>6980</v>
      </c>
      <c r="F750" s="81" t="s">
        <v>6981</v>
      </c>
      <c r="G750" s="26" t="s">
        <v>5892</v>
      </c>
      <c r="H750" s="82">
        <v>0.5958333333333333</v>
      </c>
      <c r="I750" s="81" t="s">
        <v>6603</v>
      </c>
      <c r="J750" s="83"/>
      <c r="K750" s="33" t="s">
        <v>2157</v>
      </c>
      <c r="L750" s="33" t="s">
        <v>382</v>
      </c>
      <c r="M750" s="84"/>
      <c r="N750" s="85"/>
      <c r="O750" s="85"/>
      <c r="P750" s="92"/>
    </row>
    <row r="751" ht="45.0" customHeight="1">
      <c r="A751" s="78">
        <v>1750.0</v>
      </c>
      <c r="B751" s="79" t="s">
        <v>6982</v>
      </c>
      <c r="C751" s="80" t="s">
        <v>6983</v>
      </c>
      <c r="D751" s="80" t="s">
        <v>5177</v>
      </c>
      <c r="E751" s="81" t="s">
        <v>6984</v>
      </c>
      <c r="F751" s="81" t="s">
        <v>6985</v>
      </c>
      <c r="G751" s="26" t="s">
        <v>5892</v>
      </c>
      <c r="H751" s="82">
        <v>0.5</v>
      </c>
      <c r="I751" s="81" t="s">
        <v>6900</v>
      </c>
      <c r="J751" s="83"/>
      <c r="K751" s="33" t="s">
        <v>2271</v>
      </c>
      <c r="L751" s="33" t="s">
        <v>61</v>
      </c>
      <c r="M751" s="84"/>
      <c r="N751" s="85"/>
      <c r="O751" s="85"/>
      <c r="P751" s="92"/>
    </row>
    <row r="752" ht="45.0" customHeight="1">
      <c r="A752" s="78">
        <v>1751.0</v>
      </c>
      <c r="B752" s="79" t="s">
        <v>6986</v>
      </c>
      <c r="C752" s="80" t="s">
        <v>6987</v>
      </c>
      <c r="D752" s="80" t="s">
        <v>6911</v>
      </c>
      <c r="E752" s="81" t="s">
        <v>6988</v>
      </c>
      <c r="F752" s="81" t="s">
        <v>325</v>
      </c>
      <c r="G752" s="26" t="s">
        <v>5892</v>
      </c>
      <c r="H752" s="82">
        <v>0.625</v>
      </c>
      <c r="I752" s="81" t="s">
        <v>6563</v>
      </c>
      <c r="J752" s="83"/>
      <c r="K752" s="33" t="s">
        <v>4007</v>
      </c>
      <c r="L752" s="33" t="s">
        <v>86</v>
      </c>
      <c r="M752" s="84"/>
      <c r="N752" s="85"/>
      <c r="O752" s="85"/>
      <c r="P752" s="92"/>
    </row>
    <row r="753" ht="45.0" customHeight="1">
      <c r="A753" s="78">
        <v>1752.0</v>
      </c>
      <c r="B753" s="79" t="s">
        <v>6989</v>
      </c>
      <c r="C753" s="80" t="s">
        <v>6990</v>
      </c>
      <c r="D753" s="80" t="s">
        <v>6991</v>
      </c>
      <c r="E753" s="81" t="s">
        <v>6992</v>
      </c>
      <c r="F753" s="81" t="s">
        <v>6724</v>
      </c>
      <c r="G753" s="26" t="s">
        <v>5892</v>
      </c>
      <c r="H753" s="82">
        <v>0.4583333333333333</v>
      </c>
      <c r="I753" s="81" t="s">
        <v>6900</v>
      </c>
      <c r="J753" s="83"/>
      <c r="K753" s="33" t="s">
        <v>4090</v>
      </c>
      <c r="L753" s="33" t="s">
        <v>355</v>
      </c>
      <c r="M753" s="84"/>
      <c r="N753" s="85"/>
      <c r="O753" s="85"/>
      <c r="P753" s="92"/>
    </row>
    <row r="754" ht="45.0" customHeight="1">
      <c r="A754" s="78">
        <v>1753.0</v>
      </c>
      <c r="B754" s="79" t="s">
        <v>6993</v>
      </c>
      <c r="C754" s="80" t="s">
        <v>6994</v>
      </c>
      <c r="D754" s="80" t="s">
        <v>6991</v>
      </c>
      <c r="E754" s="81" t="s">
        <v>6995</v>
      </c>
      <c r="F754" s="81" t="s">
        <v>827</v>
      </c>
      <c r="G754" s="26" t="s">
        <v>5892</v>
      </c>
      <c r="H754" s="82">
        <v>0.4583333333333333</v>
      </c>
      <c r="I754" s="81" t="s">
        <v>6900</v>
      </c>
      <c r="J754" s="83"/>
      <c r="K754" s="33" t="s">
        <v>4090</v>
      </c>
      <c r="L754" s="33" t="s">
        <v>355</v>
      </c>
      <c r="M754" s="84"/>
      <c r="N754" s="85"/>
      <c r="O754" s="85"/>
      <c r="P754" s="92"/>
    </row>
    <row r="755" ht="45.0" customHeight="1">
      <c r="A755" s="78">
        <v>1754.0</v>
      </c>
      <c r="B755" s="79" t="s">
        <v>6996</v>
      </c>
      <c r="C755" s="80" t="s">
        <v>6997</v>
      </c>
      <c r="D755" s="80" t="s">
        <v>5817</v>
      </c>
      <c r="E755" s="81" t="s">
        <v>6998</v>
      </c>
      <c r="F755" s="81" t="s">
        <v>6999</v>
      </c>
      <c r="G755" s="26" t="s">
        <v>5892</v>
      </c>
      <c r="H755" s="82">
        <v>0.5</v>
      </c>
      <c r="I755" s="81" t="s">
        <v>6464</v>
      </c>
      <c r="J755" s="83"/>
      <c r="K755" s="33" t="s">
        <v>2271</v>
      </c>
      <c r="L755" s="33" t="s">
        <v>25</v>
      </c>
      <c r="M755" s="84"/>
      <c r="N755" s="85"/>
      <c r="O755" s="85"/>
      <c r="P755" s="92"/>
    </row>
    <row r="756" ht="45.0" customHeight="1">
      <c r="A756" s="78">
        <v>1755.0</v>
      </c>
      <c r="B756" s="79" t="s">
        <v>7000</v>
      </c>
      <c r="C756" s="80" t="s">
        <v>7001</v>
      </c>
      <c r="D756" s="80" t="s">
        <v>396</v>
      </c>
      <c r="E756" s="81" t="s">
        <v>7002</v>
      </c>
      <c r="F756" s="81" t="s">
        <v>325</v>
      </c>
      <c r="G756" s="26" t="s">
        <v>6413</v>
      </c>
      <c r="H756" s="82">
        <v>0.375</v>
      </c>
      <c r="I756" s="81" t="s">
        <v>6900</v>
      </c>
      <c r="J756" s="83"/>
      <c r="K756" s="33" t="s">
        <v>2196</v>
      </c>
      <c r="L756" s="33" t="s">
        <v>218</v>
      </c>
      <c r="M756" s="84"/>
      <c r="N756" s="85"/>
      <c r="O756" s="85"/>
      <c r="P756" s="92"/>
    </row>
    <row r="757" ht="45.0" customHeight="1">
      <c r="A757" s="78">
        <v>1756.0</v>
      </c>
      <c r="B757" s="79" t="s">
        <v>7003</v>
      </c>
      <c r="C757" s="80" t="s">
        <v>6438</v>
      </c>
      <c r="D757" s="80" t="s">
        <v>6439</v>
      </c>
      <c r="E757" s="81"/>
      <c r="F757" s="81" t="s">
        <v>827</v>
      </c>
      <c r="G757" s="26" t="s">
        <v>6413</v>
      </c>
      <c r="H757" s="82">
        <v>0.375</v>
      </c>
      <c r="I757" s="81" t="s">
        <v>7004</v>
      </c>
      <c r="J757" s="83"/>
      <c r="K757" s="33" t="s">
        <v>2189</v>
      </c>
      <c r="L757" s="33" t="s">
        <v>61</v>
      </c>
      <c r="M757" s="84"/>
      <c r="N757" s="85"/>
      <c r="O757" s="85"/>
      <c r="P757" s="92"/>
    </row>
    <row r="758" ht="45.0" customHeight="1">
      <c r="A758" s="78">
        <v>1757.0</v>
      </c>
      <c r="B758" s="79" t="s">
        <v>7003</v>
      </c>
      <c r="C758" s="80" t="s">
        <v>7005</v>
      </c>
      <c r="D758" s="80" t="s">
        <v>6439</v>
      </c>
      <c r="E758" s="81"/>
      <c r="F758" s="81" t="s">
        <v>827</v>
      </c>
      <c r="G758" s="26" t="s">
        <v>6413</v>
      </c>
      <c r="H758" s="82">
        <v>0.375</v>
      </c>
      <c r="I758" s="81" t="s">
        <v>7004</v>
      </c>
      <c r="J758" s="83"/>
      <c r="K758" s="33" t="s">
        <v>2189</v>
      </c>
      <c r="L758" s="33" t="s">
        <v>61</v>
      </c>
      <c r="M758" s="84"/>
      <c r="N758" s="85"/>
      <c r="O758" s="85"/>
      <c r="P758" s="92"/>
    </row>
    <row r="759" ht="45.0" customHeight="1">
      <c r="A759" s="78">
        <v>1758.0</v>
      </c>
      <c r="B759" s="79" t="s">
        <v>7006</v>
      </c>
      <c r="C759" s="80" t="s">
        <v>7007</v>
      </c>
      <c r="D759" s="80" t="s">
        <v>7008</v>
      </c>
      <c r="E759" s="81" t="s">
        <v>7009</v>
      </c>
      <c r="F759" s="81" t="s">
        <v>5530</v>
      </c>
      <c r="G759" s="26" t="s">
        <v>6413</v>
      </c>
      <c r="H759" s="82">
        <v>0.375</v>
      </c>
      <c r="I759" s="81" t="s">
        <v>6464</v>
      </c>
      <c r="J759" s="83"/>
      <c r="K759" s="33" t="s">
        <v>2157</v>
      </c>
      <c r="L759" s="33" t="s">
        <v>382</v>
      </c>
      <c r="M759" s="84"/>
      <c r="N759" s="85"/>
      <c r="O759" s="85"/>
      <c r="P759" s="92"/>
    </row>
    <row r="760" ht="45.0" customHeight="1">
      <c r="A760" s="78">
        <v>1759.0</v>
      </c>
      <c r="B760" s="79" t="s">
        <v>7010</v>
      </c>
      <c r="C760" s="80" t="s">
        <v>7011</v>
      </c>
      <c r="D760" s="80" t="s">
        <v>6730</v>
      </c>
      <c r="E760" s="81" t="s">
        <v>7012</v>
      </c>
      <c r="F760" s="81"/>
      <c r="G760" s="26" t="s">
        <v>6413</v>
      </c>
      <c r="H760" s="82">
        <v>0.4236111111111111</v>
      </c>
      <c r="I760" s="81" t="s">
        <v>6845</v>
      </c>
      <c r="J760" s="83"/>
      <c r="K760" s="33" t="s">
        <v>2210</v>
      </c>
      <c r="L760" s="33" t="s">
        <v>86</v>
      </c>
      <c r="M760" s="84"/>
      <c r="N760" s="85"/>
      <c r="O760" s="85"/>
      <c r="P760" s="92"/>
    </row>
    <row r="761" ht="45.0" customHeight="1">
      <c r="A761" s="78">
        <v>1760.0</v>
      </c>
      <c r="B761" s="79" t="s">
        <v>7013</v>
      </c>
      <c r="C761" s="80" t="s">
        <v>6335</v>
      </c>
      <c r="D761" s="80" t="s">
        <v>7014</v>
      </c>
      <c r="E761" s="81" t="s">
        <v>7015</v>
      </c>
      <c r="F761" s="81"/>
      <c r="G761" s="26" t="s">
        <v>6413</v>
      </c>
      <c r="H761" s="82">
        <v>0.4166666666666667</v>
      </c>
      <c r="I761" s="81" t="s">
        <v>6900</v>
      </c>
      <c r="J761" s="83"/>
      <c r="K761" s="33" t="s">
        <v>6354</v>
      </c>
      <c r="L761" s="33" t="s">
        <v>35</v>
      </c>
      <c r="M761" s="84"/>
      <c r="N761" s="85"/>
      <c r="O761" s="85"/>
      <c r="P761" s="92"/>
    </row>
    <row r="762" ht="45.0" customHeight="1">
      <c r="A762" s="78">
        <v>1761.0</v>
      </c>
      <c r="B762" s="79" t="s">
        <v>7016</v>
      </c>
      <c r="C762" s="80" t="s">
        <v>7017</v>
      </c>
      <c r="D762" s="80" t="s">
        <v>7018</v>
      </c>
      <c r="E762" s="101" t="s">
        <v>7019</v>
      </c>
      <c r="F762" s="81" t="s">
        <v>325</v>
      </c>
      <c r="G762" s="26" t="s">
        <v>6413</v>
      </c>
      <c r="H762" s="82">
        <v>0.4166666666666667</v>
      </c>
      <c r="I762" s="81" t="s">
        <v>7004</v>
      </c>
      <c r="J762" s="83"/>
      <c r="K762" s="33" t="s">
        <v>2091</v>
      </c>
      <c r="L762" s="33" t="s">
        <v>25</v>
      </c>
      <c r="M762" s="80"/>
      <c r="N762" s="85"/>
      <c r="O762" s="85"/>
      <c r="P762" s="92"/>
    </row>
    <row r="763" ht="45.0" customHeight="1">
      <c r="A763" s="78">
        <v>1762.0</v>
      </c>
      <c r="B763" s="79" t="s">
        <v>7020</v>
      </c>
      <c r="C763" s="80" t="s">
        <v>7021</v>
      </c>
      <c r="D763" s="80" t="s">
        <v>7022</v>
      </c>
      <c r="E763" s="81" t="s">
        <v>7023</v>
      </c>
      <c r="F763" s="81" t="s">
        <v>827</v>
      </c>
      <c r="G763" s="26" t="s">
        <v>6413</v>
      </c>
      <c r="H763" s="82">
        <v>0.4166666666666667</v>
      </c>
      <c r="I763" s="81" t="s">
        <v>6563</v>
      </c>
      <c r="J763" s="83"/>
      <c r="K763" s="33" t="s">
        <v>6329</v>
      </c>
      <c r="L763" s="33" t="s">
        <v>218</v>
      </c>
      <c r="M763" s="84"/>
      <c r="N763" s="85"/>
      <c r="O763" s="85"/>
      <c r="P763" s="92"/>
    </row>
    <row r="764" ht="45.0" customHeight="1">
      <c r="A764" s="78">
        <v>1763.0</v>
      </c>
      <c r="B764" s="79" t="s">
        <v>7024</v>
      </c>
      <c r="C764" s="80" t="s">
        <v>5060</v>
      </c>
      <c r="D764" s="80" t="s">
        <v>7025</v>
      </c>
      <c r="E764" s="81" t="s">
        <v>7026</v>
      </c>
      <c r="F764" s="81" t="s">
        <v>7027</v>
      </c>
      <c r="G764" s="26" t="s">
        <v>6413</v>
      </c>
      <c r="H764" s="82">
        <v>0.4166666666666667</v>
      </c>
      <c r="I764" s="81" t="s">
        <v>6900</v>
      </c>
      <c r="J764" s="83"/>
      <c r="K764" s="33" t="s">
        <v>2128</v>
      </c>
      <c r="L764" s="33" t="s">
        <v>25</v>
      </c>
      <c r="M764" s="84"/>
      <c r="N764" s="85"/>
      <c r="O764" s="85"/>
      <c r="P764" s="92"/>
    </row>
    <row r="765" ht="45.0" customHeight="1">
      <c r="A765" s="78">
        <v>1764.0</v>
      </c>
      <c r="B765" s="79" t="s">
        <v>7028</v>
      </c>
      <c r="C765" s="80" t="s">
        <v>7029</v>
      </c>
      <c r="D765" s="80" t="s">
        <v>7030</v>
      </c>
      <c r="E765" s="81" t="s">
        <v>7031</v>
      </c>
      <c r="F765" s="81" t="s">
        <v>7032</v>
      </c>
      <c r="G765" s="26" t="s">
        <v>6413</v>
      </c>
      <c r="H765" s="82">
        <v>0.3861111111111111</v>
      </c>
      <c r="I765" s="81" t="s">
        <v>7033</v>
      </c>
      <c r="J765" s="83"/>
      <c r="K765" s="33" t="s">
        <v>2210</v>
      </c>
      <c r="L765" s="33" t="s">
        <v>7034</v>
      </c>
      <c r="M765" s="84"/>
      <c r="N765" s="85"/>
      <c r="O765" s="85"/>
      <c r="P765" s="92"/>
    </row>
    <row r="766" ht="45.0" customHeight="1">
      <c r="A766" s="78">
        <v>1765.0</v>
      </c>
      <c r="B766" s="79" t="s">
        <v>7035</v>
      </c>
      <c r="C766" s="80" t="s">
        <v>7036</v>
      </c>
      <c r="D766" s="80" t="s">
        <v>7037</v>
      </c>
      <c r="E766" s="81" t="s">
        <v>7038</v>
      </c>
      <c r="F766" s="81" t="s">
        <v>5151</v>
      </c>
      <c r="G766" s="26" t="s">
        <v>6413</v>
      </c>
      <c r="H766" s="82">
        <v>0.4375</v>
      </c>
      <c r="I766" s="81" t="s">
        <v>6464</v>
      </c>
      <c r="J766" s="83"/>
      <c r="K766" s="33" t="s">
        <v>2236</v>
      </c>
      <c r="L766" s="33" t="s">
        <v>218</v>
      </c>
      <c r="M766" s="84"/>
      <c r="N766" s="85"/>
      <c r="O766" s="85"/>
      <c r="P766" s="92"/>
    </row>
    <row r="767" ht="45.0" customHeight="1">
      <c r="A767" s="78">
        <v>1766.0</v>
      </c>
      <c r="B767" s="79" t="s">
        <v>7039</v>
      </c>
      <c r="C767" s="80" t="s">
        <v>7040</v>
      </c>
      <c r="D767" s="80" t="s">
        <v>7041</v>
      </c>
      <c r="E767" s="81" t="s">
        <v>7042</v>
      </c>
      <c r="F767" s="81" t="s">
        <v>5151</v>
      </c>
      <c r="G767" s="26" t="s">
        <v>6413</v>
      </c>
      <c r="H767" s="82">
        <v>0.4375</v>
      </c>
      <c r="I767" s="81" t="s">
        <v>6603</v>
      </c>
      <c r="J767" s="83"/>
      <c r="K767" s="33" t="s">
        <v>2196</v>
      </c>
      <c r="L767" s="33" t="s">
        <v>168</v>
      </c>
      <c r="M767" s="84"/>
      <c r="N767" s="85"/>
      <c r="O767" s="85"/>
      <c r="P767" s="92"/>
    </row>
    <row r="768" ht="45.0" customHeight="1">
      <c r="A768" s="78">
        <v>1767.0</v>
      </c>
      <c r="B768" s="79" t="s">
        <v>7043</v>
      </c>
      <c r="C768" s="80" t="s">
        <v>7044</v>
      </c>
      <c r="D768" s="80" t="s">
        <v>7045</v>
      </c>
      <c r="E768" s="81" t="s">
        <v>7046</v>
      </c>
      <c r="F768" s="81" t="s">
        <v>7047</v>
      </c>
      <c r="G768" s="26" t="s">
        <v>6413</v>
      </c>
      <c r="H768" s="82">
        <v>0.4583333333333333</v>
      </c>
      <c r="I768" s="81" t="s">
        <v>6563</v>
      </c>
      <c r="J768" s="83"/>
      <c r="K768" s="33" t="s">
        <v>6470</v>
      </c>
      <c r="L768" s="33" t="s">
        <v>218</v>
      </c>
      <c r="M768" s="84"/>
      <c r="N768" s="85"/>
      <c r="O768" s="85"/>
      <c r="P768" s="92"/>
    </row>
    <row r="769" ht="45.0" customHeight="1">
      <c r="A769" s="78">
        <v>1768.0</v>
      </c>
      <c r="B769" s="79" t="s">
        <v>7048</v>
      </c>
      <c r="C769" s="80" t="s">
        <v>7049</v>
      </c>
      <c r="D769" s="80" t="s">
        <v>7050</v>
      </c>
      <c r="E769" s="81" t="s">
        <v>7051</v>
      </c>
      <c r="F769" s="81" t="s">
        <v>7052</v>
      </c>
      <c r="G769" s="26" t="s">
        <v>6413</v>
      </c>
      <c r="H769" s="82">
        <v>0.5</v>
      </c>
      <c r="I769" s="81" t="s">
        <v>6900</v>
      </c>
      <c r="J769" s="83"/>
      <c r="K769" s="33" t="s">
        <v>5014</v>
      </c>
      <c r="L769" s="33" t="s">
        <v>25</v>
      </c>
      <c r="M769" s="84"/>
      <c r="N769" s="85"/>
      <c r="O769" s="85"/>
      <c r="P769" s="92"/>
    </row>
    <row r="770" ht="45.0" customHeight="1">
      <c r="A770" s="78">
        <v>1769.0</v>
      </c>
      <c r="B770" s="79" t="s">
        <v>7053</v>
      </c>
      <c r="C770" s="80" t="s">
        <v>7054</v>
      </c>
      <c r="D770" s="80" t="s">
        <v>6260</v>
      </c>
      <c r="E770" s="81" t="s">
        <v>7055</v>
      </c>
      <c r="F770" s="81" t="s">
        <v>7056</v>
      </c>
      <c r="G770" s="26" t="s">
        <v>6413</v>
      </c>
      <c r="H770" s="82">
        <v>0.4965277777777778</v>
      </c>
      <c r="I770" s="81" t="s">
        <v>6900</v>
      </c>
      <c r="J770" s="83"/>
      <c r="K770" s="33" t="s">
        <v>4118</v>
      </c>
      <c r="L770" s="33" t="s">
        <v>7034</v>
      </c>
      <c r="M770" s="84"/>
      <c r="N770" s="85"/>
      <c r="O770" s="85"/>
      <c r="P770" s="92"/>
    </row>
    <row r="771" ht="45.0" customHeight="1">
      <c r="A771" s="78">
        <v>1770.0</v>
      </c>
      <c r="B771" s="79" t="s">
        <v>7057</v>
      </c>
      <c r="C771" s="80" t="s">
        <v>7058</v>
      </c>
      <c r="D771" s="80" t="s">
        <v>7059</v>
      </c>
      <c r="E771" s="81" t="s">
        <v>7060</v>
      </c>
      <c r="F771" s="81" t="s">
        <v>615</v>
      </c>
      <c r="G771" s="26" t="s">
        <v>6413</v>
      </c>
      <c r="H771" s="82">
        <v>0.5416666666666666</v>
      </c>
      <c r="I771" s="81" t="s">
        <v>6896</v>
      </c>
      <c r="J771" s="83"/>
      <c r="K771" s="33" t="s">
        <v>2101</v>
      </c>
      <c r="L771" s="33" t="s">
        <v>25</v>
      </c>
      <c r="M771" s="84"/>
      <c r="N771" s="85"/>
      <c r="O771" s="85"/>
      <c r="P771" s="92"/>
    </row>
    <row r="772" ht="45.0" customHeight="1">
      <c r="A772" s="78">
        <v>1771.0</v>
      </c>
      <c r="B772" s="79" t="s">
        <v>7061</v>
      </c>
      <c r="C772" s="80" t="s">
        <v>7062</v>
      </c>
      <c r="D772" s="80" t="s">
        <v>7063</v>
      </c>
      <c r="E772" s="81" t="s">
        <v>7064</v>
      </c>
      <c r="F772" s="81" t="s">
        <v>5151</v>
      </c>
      <c r="G772" s="26" t="s">
        <v>6413</v>
      </c>
      <c r="H772" s="82">
        <v>0.5833333333333334</v>
      </c>
      <c r="I772" s="81" t="s">
        <v>6563</v>
      </c>
      <c r="J772" s="83"/>
      <c r="K772" s="33" t="s">
        <v>2236</v>
      </c>
      <c r="L772" s="33" t="s">
        <v>382</v>
      </c>
      <c r="M772" s="84"/>
      <c r="N772" s="85"/>
      <c r="O772" s="85"/>
      <c r="P772" s="92"/>
    </row>
    <row r="773" ht="45.0" customHeight="1">
      <c r="A773" s="78">
        <v>1772.0</v>
      </c>
      <c r="B773" s="79" t="s">
        <v>7065</v>
      </c>
      <c r="C773" s="80" t="s">
        <v>7066</v>
      </c>
      <c r="D773" s="80" t="s">
        <v>7067</v>
      </c>
      <c r="E773" s="81" t="s">
        <v>7068</v>
      </c>
      <c r="F773" s="81" t="s">
        <v>7069</v>
      </c>
      <c r="G773" s="26" t="s">
        <v>6413</v>
      </c>
      <c r="H773" s="82">
        <v>0.5520833333333334</v>
      </c>
      <c r="I773" s="81" t="s">
        <v>6563</v>
      </c>
      <c r="J773" s="83"/>
      <c r="K773" s="33" t="s">
        <v>2157</v>
      </c>
      <c r="L773" s="33" t="s">
        <v>382</v>
      </c>
      <c r="M773" s="84"/>
      <c r="N773" s="85"/>
      <c r="O773" s="85"/>
      <c r="P773" s="92"/>
    </row>
    <row r="774" ht="45.0" customHeight="1">
      <c r="A774" s="78">
        <v>1773.0</v>
      </c>
      <c r="B774" s="79" t="s">
        <v>7070</v>
      </c>
      <c r="C774" s="80" t="s">
        <v>7071</v>
      </c>
      <c r="D774" s="80" t="s">
        <v>7072</v>
      </c>
      <c r="E774" s="81" t="s">
        <v>7073</v>
      </c>
      <c r="F774" s="81" t="s">
        <v>827</v>
      </c>
      <c r="G774" s="26" t="s">
        <v>6413</v>
      </c>
      <c r="H774" s="82">
        <v>0.375</v>
      </c>
      <c r="I774" s="81" t="s">
        <v>6900</v>
      </c>
      <c r="J774" s="83"/>
      <c r="K774" s="33" t="s">
        <v>2101</v>
      </c>
      <c r="L774" s="33" t="s">
        <v>25</v>
      </c>
      <c r="M774" s="84"/>
      <c r="N774" s="85"/>
      <c r="O774" s="85"/>
      <c r="P774" s="92"/>
    </row>
    <row r="775" ht="45.0" customHeight="1">
      <c r="A775" s="78">
        <v>1774.0</v>
      </c>
      <c r="B775" s="79" t="s">
        <v>7074</v>
      </c>
      <c r="C775" s="80" t="s">
        <v>7075</v>
      </c>
      <c r="D775" s="80" t="s">
        <v>7076</v>
      </c>
      <c r="E775" s="81" t="s">
        <v>7077</v>
      </c>
      <c r="F775" s="81" t="s">
        <v>325</v>
      </c>
      <c r="G775" s="26" t="s">
        <v>6413</v>
      </c>
      <c r="H775" s="82">
        <v>0.6458333333333334</v>
      </c>
      <c r="I775" s="81" t="s">
        <v>6900</v>
      </c>
      <c r="J775" s="83"/>
      <c r="K775" s="33" t="s">
        <v>3985</v>
      </c>
      <c r="L775" s="33" t="s">
        <v>86</v>
      </c>
      <c r="M775" s="84"/>
      <c r="N775" s="85"/>
      <c r="O775" s="85"/>
      <c r="P775" s="92"/>
    </row>
    <row r="776" ht="45.0" customHeight="1">
      <c r="A776" s="78">
        <v>1775.0</v>
      </c>
      <c r="B776" s="79" t="s">
        <v>7078</v>
      </c>
      <c r="C776" s="80" t="s">
        <v>7079</v>
      </c>
      <c r="D776" s="80" t="s">
        <v>7076</v>
      </c>
      <c r="E776" s="81" t="s">
        <v>7077</v>
      </c>
      <c r="F776" s="81" t="s">
        <v>827</v>
      </c>
      <c r="G776" s="26" t="s">
        <v>6413</v>
      </c>
      <c r="H776" s="82">
        <v>0.6458333333333334</v>
      </c>
      <c r="I776" s="81" t="s">
        <v>6900</v>
      </c>
      <c r="J776" s="83"/>
      <c r="K776" s="33" t="s">
        <v>3985</v>
      </c>
      <c r="L776" s="33" t="s">
        <v>86</v>
      </c>
      <c r="M776" s="84"/>
      <c r="N776" s="85"/>
      <c r="O776" s="85"/>
      <c r="P776" s="92"/>
    </row>
    <row r="777" ht="45.0" customHeight="1">
      <c r="A777" s="78">
        <v>1776.0</v>
      </c>
      <c r="B777" s="79" t="s">
        <v>7080</v>
      </c>
      <c r="C777" s="80" t="s">
        <v>7081</v>
      </c>
      <c r="D777" s="80" t="s">
        <v>7082</v>
      </c>
      <c r="E777" s="81" t="s">
        <v>7083</v>
      </c>
      <c r="F777" s="81" t="s">
        <v>7084</v>
      </c>
      <c r="G777" s="26" t="s">
        <v>6413</v>
      </c>
      <c r="H777" s="82">
        <v>0.6666666666666666</v>
      </c>
      <c r="I777" s="81" t="s">
        <v>6900</v>
      </c>
      <c r="J777" s="83"/>
      <c r="K777" s="59"/>
      <c r="L777" s="33" t="s">
        <v>86</v>
      </c>
      <c r="M777" s="84"/>
      <c r="N777" s="85"/>
      <c r="O777" s="85"/>
      <c r="P777" s="92"/>
    </row>
    <row r="778" ht="45.0" customHeight="1">
      <c r="A778" s="78">
        <v>1777.0</v>
      </c>
      <c r="B778" s="79"/>
      <c r="C778" s="80"/>
      <c r="D778" s="80"/>
      <c r="E778" s="81"/>
      <c r="F778" s="90"/>
      <c r="G778" s="26"/>
      <c r="H778" s="82"/>
      <c r="I778" s="81"/>
      <c r="J778" s="83"/>
      <c r="K778" s="59"/>
      <c r="L778" s="59"/>
      <c r="M778" s="84"/>
      <c r="N778" s="85"/>
      <c r="O778" s="80"/>
      <c r="P778" s="92"/>
    </row>
    <row r="779" ht="45.0" customHeight="1">
      <c r="A779" s="78">
        <v>1778.0</v>
      </c>
      <c r="B779" s="79" t="s">
        <v>7085</v>
      </c>
      <c r="C779" s="80" t="s">
        <v>3341</v>
      </c>
      <c r="D779" s="80" t="s">
        <v>7086</v>
      </c>
      <c r="E779" s="81" t="s">
        <v>7087</v>
      </c>
      <c r="F779" s="81" t="s">
        <v>7088</v>
      </c>
      <c r="G779" s="26" t="s">
        <v>6603</v>
      </c>
      <c r="H779" s="82">
        <v>0.3541666666666667</v>
      </c>
      <c r="I779" s="81" t="s">
        <v>6563</v>
      </c>
      <c r="J779" s="83"/>
      <c r="K779" s="33" t="s">
        <v>2107</v>
      </c>
      <c r="L779" s="33" t="s">
        <v>61</v>
      </c>
      <c r="M779" s="84"/>
      <c r="N779" s="85"/>
      <c r="O779" s="85"/>
      <c r="P779" s="92"/>
    </row>
    <row r="780" ht="45.0" customHeight="1">
      <c r="A780" s="78">
        <v>1779.0</v>
      </c>
      <c r="B780" s="79" t="s">
        <v>7089</v>
      </c>
      <c r="C780" s="80" t="s">
        <v>7090</v>
      </c>
      <c r="D780" s="80" t="s">
        <v>7091</v>
      </c>
      <c r="E780" s="105"/>
      <c r="F780" s="81" t="s">
        <v>325</v>
      </c>
      <c r="G780" s="26" t="s">
        <v>6603</v>
      </c>
      <c r="H780" s="82">
        <v>0.375</v>
      </c>
      <c r="I780" s="81" t="s">
        <v>6900</v>
      </c>
      <c r="J780" s="83"/>
      <c r="K780" s="33" t="s">
        <v>2128</v>
      </c>
      <c r="L780" s="33" t="s">
        <v>168</v>
      </c>
      <c r="M780" s="84"/>
      <c r="N780" s="85"/>
      <c r="O780" s="85"/>
      <c r="P780" s="92"/>
    </row>
    <row r="781" ht="45.0" customHeight="1">
      <c r="A781" s="78">
        <v>1780.0</v>
      </c>
      <c r="B781" s="79" t="s">
        <v>7092</v>
      </c>
      <c r="C781" s="80" t="s">
        <v>7093</v>
      </c>
      <c r="D781" s="80" t="s">
        <v>7094</v>
      </c>
      <c r="E781" s="81" t="s">
        <v>7095</v>
      </c>
      <c r="F781" s="81" t="s">
        <v>7096</v>
      </c>
      <c r="G781" s="26" t="s">
        <v>6603</v>
      </c>
      <c r="H781" s="82">
        <v>0.375</v>
      </c>
      <c r="I781" s="81" t="s">
        <v>6896</v>
      </c>
      <c r="J781" s="83"/>
      <c r="K781" s="33" t="s">
        <v>4990</v>
      </c>
      <c r="L781" s="33" t="s">
        <v>61</v>
      </c>
      <c r="M781" s="84"/>
      <c r="N781" s="85"/>
      <c r="O781" s="85"/>
      <c r="P781" s="92"/>
    </row>
    <row r="782" ht="45.0" customHeight="1">
      <c r="A782" s="78">
        <v>1781.0</v>
      </c>
      <c r="B782" s="79" t="s">
        <v>7097</v>
      </c>
      <c r="C782" s="80" t="s">
        <v>7098</v>
      </c>
      <c r="D782" s="80" t="s">
        <v>7099</v>
      </c>
      <c r="E782" s="81" t="s">
        <v>7100</v>
      </c>
      <c r="F782" s="81" t="s">
        <v>325</v>
      </c>
      <c r="G782" s="26" t="s">
        <v>6603</v>
      </c>
      <c r="H782" s="82">
        <v>0.375</v>
      </c>
      <c r="I782" s="81" t="s">
        <v>6896</v>
      </c>
      <c r="J782" s="83"/>
      <c r="K782" s="33" t="s">
        <v>4990</v>
      </c>
      <c r="L782" s="33" t="s">
        <v>25</v>
      </c>
      <c r="M782" s="84"/>
      <c r="N782" s="85"/>
      <c r="O782" s="85"/>
      <c r="P782" s="92"/>
    </row>
    <row r="783" ht="45.0" customHeight="1">
      <c r="A783" s="78">
        <v>1782.0</v>
      </c>
      <c r="B783" s="79" t="s">
        <v>7101</v>
      </c>
      <c r="C783" s="80" t="s">
        <v>7102</v>
      </c>
      <c r="D783" s="80" t="s">
        <v>645</v>
      </c>
      <c r="E783" s="81" t="s">
        <v>7103</v>
      </c>
      <c r="F783" s="81" t="s">
        <v>7104</v>
      </c>
      <c r="G783" s="26" t="s">
        <v>6603</v>
      </c>
      <c r="H783" s="82">
        <v>0.3819444444444444</v>
      </c>
      <c r="I783" s="81" t="s">
        <v>6563</v>
      </c>
      <c r="J783" s="83"/>
      <c r="K783" s="33" t="s">
        <v>2134</v>
      </c>
      <c r="L783" s="33" t="s">
        <v>382</v>
      </c>
      <c r="M783" s="84"/>
      <c r="N783" s="85"/>
      <c r="O783" s="85"/>
      <c r="P783" s="92"/>
    </row>
    <row r="784" ht="45.0" customHeight="1">
      <c r="A784" s="78">
        <v>1783.0</v>
      </c>
      <c r="B784" s="79" t="s">
        <v>5605</v>
      </c>
      <c r="C784" s="80" t="s">
        <v>5606</v>
      </c>
      <c r="D784" s="80" t="s">
        <v>5607</v>
      </c>
      <c r="E784" s="81" t="s">
        <v>7105</v>
      </c>
      <c r="F784" s="81" t="s">
        <v>827</v>
      </c>
      <c r="G784" s="26" t="s">
        <v>6603</v>
      </c>
      <c r="H784" s="82">
        <v>0.3840277777777778</v>
      </c>
      <c r="I784" s="81" t="s">
        <v>6603</v>
      </c>
      <c r="J784" s="83"/>
      <c r="K784" s="33" t="s">
        <v>6329</v>
      </c>
      <c r="L784" s="33" t="s">
        <v>267</v>
      </c>
      <c r="M784" s="84"/>
      <c r="N784" s="85"/>
      <c r="O784" s="85"/>
      <c r="P784" s="92"/>
    </row>
    <row r="785" ht="45.0" customHeight="1">
      <c r="A785" s="78">
        <v>1784.0</v>
      </c>
      <c r="B785" s="79" t="s">
        <v>7106</v>
      </c>
      <c r="C785" s="80" t="s">
        <v>7107</v>
      </c>
      <c r="D785" s="80" t="s">
        <v>7108</v>
      </c>
      <c r="E785" s="81" t="s">
        <v>7109</v>
      </c>
      <c r="F785" s="81" t="s">
        <v>7096</v>
      </c>
      <c r="G785" s="26" t="s">
        <v>6603</v>
      </c>
      <c r="H785" s="82">
        <v>0.41041666666666665</v>
      </c>
      <c r="I785" s="81" t="s">
        <v>6464</v>
      </c>
      <c r="J785" s="83"/>
      <c r="K785" s="33" t="s">
        <v>2107</v>
      </c>
      <c r="L785" s="33" t="s">
        <v>61</v>
      </c>
      <c r="M785" s="84"/>
      <c r="N785" s="85"/>
      <c r="O785" s="85"/>
      <c r="P785" s="92"/>
    </row>
    <row r="786" ht="45.0" customHeight="1">
      <c r="A786" s="78">
        <v>1785.0</v>
      </c>
      <c r="B786" s="79" t="s">
        <v>7110</v>
      </c>
      <c r="C786" s="80" t="s">
        <v>7111</v>
      </c>
      <c r="D786" s="80" t="s">
        <v>7112</v>
      </c>
      <c r="E786" s="81" t="s">
        <v>7113</v>
      </c>
      <c r="F786" s="81" t="s">
        <v>7096</v>
      </c>
      <c r="G786" s="26" t="s">
        <v>6603</v>
      </c>
      <c r="H786" s="82">
        <v>0.41597222222222224</v>
      </c>
      <c r="I786" s="81" t="s">
        <v>6845</v>
      </c>
      <c r="J786" s="83"/>
      <c r="K786" s="33" t="s">
        <v>2101</v>
      </c>
      <c r="L786" s="33" t="s">
        <v>25</v>
      </c>
      <c r="M786" s="84"/>
      <c r="N786" s="85"/>
      <c r="O786" s="85"/>
      <c r="P786" s="92"/>
    </row>
    <row r="787" ht="45.0" customHeight="1">
      <c r="A787" s="78">
        <v>1786.0</v>
      </c>
      <c r="B787" s="79" t="s">
        <v>7114</v>
      </c>
      <c r="C787" s="80" t="s">
        <v>7115</v>
      </c>
      <c r="D787" s="80" t="s">
        <v>7116</v>
      </c>
      <c r="E787" s="81" t="s">
        <v>7117</v>
      </c>
      <c r="F787" s="81" t="s">
        <v>827</v>
      </c>
      <c r="G787" s="26" t="s">
        <v>6603</v>
      </c>
      <c r="H787" s="82">
        <v>0.4166666666666667</v>
      </c>
      <c r="I787" s="81" t="s">
        <v>6900</v>
      </c>
      <c r="J787" s="83"/>
      <c r="K787" s="33" t="s">
        <v>2134</v>
      </c>
      <c r="L787" s="33" t="s">
        <v>218</v>
      </c>
      <c r="M787" s="84"/>
      <c r="N787" s="85"/>
      <c r="O787" s="85"/>
      <c r="P787" s="92"/>
    </row>
    <row r="788" ht="45.0" customHeight="1">
      <c r="A788" s="78">
        <v>1787.0</v>
      </c>
      <c r="B788" s="79" t="s">
        <v>7118</v>
      </c>
      <c r="C788" s="80" t="s">
        <v>7119</v>
      </c>
      <c r="D788" s="80" t="s">
        <v>7120</v>
      </c>
      <c r="E788" s="81" t="s">
        <v>7121</v>
      </c>
      <c r="F788" s="81" t="s">
        <v>827</v>
      </c>
      <c r="G788" s="26" t="s">
        <v>6603</v>
      </c>
      <c r="H788" s="82">
        <v>0.425</v>
      </c>
      <c r="I788" s="81" t="s">
        <v>6464</v>
      </c>
      <c r="J788" s="83"/>
      <c r="K788" s="33" t="s">
        <v>2134</v>
      </c>
      <c r="L788" s="33" t="s">
        <v>382</v>
      </c>
      <c r="M788" s="84"/>
      <c r="N788" s="85"/>
      <c r="O788" s="85"/>
      <c r="P788" s="92"/>
    </row>
    <row r="789" ht="45.0" customHeight="1">
      <c r="A789" s="78">
        <v>1788.0</v>
      </c>
      <c r="B789" s="79" t="s">
        <v>7122</v>
      </c>
      <c r="C789" s="80" t="s">
        <v>7123</v>
      </c>
      <c r="D789" s="80" t="s">
        <v>7124</v>
      </c>
      <c r="E789" s="81" t="s">
        <v>7125</v>
      </c>
      <c r="F789" s="81" t="s">
        <v>827</v>
      </c>
      <c r="G789" s="26" t="s">
        <v>6603</v>
      </c>
      <c r="H789" s="82">
        <v>0.4513888888888889</v>
      </c>
      <c r="I789" s="81" t="s">
        <v>7126</v>
      </c>
      <c r="J789" s="83"/>
      <c r="K789" s="33" t="s">
        <v>2091</v>
      </c>
      <c r="L789" s="33" t="s">
        <v>168</v>
      </c>
      <c r="M789" s="84"/>
      <c r="N789" s="85"/>
      <c r="O789" s="85"/>
      <c r="P789" s="92"/>
    </row>
    <row r="790" ht="45.0" customHeight="1">
      <c r="A790" s="78">
        <v>1789.0</v>
      </c>
      <c r="B790" s="79" t="s">
        <v>473</v>
      </c>
      <c r="C790" s="80" t="s">
        <v>474</v>
      </c>
      <c r="D790" s="80" t="s">
        <v>7127</v>
      </c>
      <c r="E790" s="81" t="s">
        <v>7128</v>
      </c>
      <c r="F790" s="81" t="s">
        <v>7129</v>
      </c>
      <c r="G790" s="26" t="s">
        <v>6603</v>
      </c>
      <c r="H790" s="82">
        <v>0.47638888888888886</v>
      </c>
      <c r="I790" s="81" t="s">
        <v>6900</v>
      </c>
      <c r="J790" s="83"/>
      <c r="K790" s="33" t="s">
        <v>2183</v>
      </c>
      <c r="L790" s="33" t="s">
        <v>25</v>
      </c>
      <c r="M790" s="84"/>
      <c r="N790" s="85"/>
      <c r="O790" s="85"/>
      <c r="P790" s="92"/>
    </row>
    <row r="791" ht="45.0" customHeight="1">
      <c r="A791" s="78">
        <v>1790.0</v>
      </c>
      <c r="B791" s="79" t="s">
        <v>7130</v>
      </c>
      <c r="C791" s="80" t="s">
        <v>7131</v>
      </c>
      <c r="D791" s="80" t="s">
        <v>7132</v>
      </c>
      <c r="E791" s="81" t="s">
        <v>7133</v>
      </c>
      <c r="F791" s="81" t="s">
        <v>7134</v>
      </c>
      <c r="G791" s="26" t="s">
        <v>6413</v>
      </c>
      <c r="H791" s="82">
        <v>0.375</v>
      </c>
      <c r="I791" s="81" t="s">
        <v>7126</v>
      </c>
      <c r="J791" s="83"/>
      <c r="K791" s="33" t="s">
        <v>2166</v>
      </c>
      <c r="L791" s="33" t="s">
        <v>218</v>
      </c>
      <c r="M791" s="84"/>
      <c r="N791" s="85"/>
      <c r="O791" s="85"/>
      <c r="P791" s="92"/>
    </row>
    <row r="792" ht="45.0" customHeight="1">
      <c r="A792" s="78">
        <v>1791.0</v>
      </c>
      <c r="B792" s="79" t="s">
        <v>7135</v>
      </c>
      <c r="C792" s="80" t="s">
        <v>1683</v>
      </c>
      <c r="D792" s="80" t="s">
        <v>7136</v>
      </c>
      <c r="E792" s="81" t="s">
        <v>7137</v>
      </c>
      <c r="F792" s="81" t="s">
        <v>7096</v>
      </c>
      <c r="G792" s="26" t="s">
        <v>6563</v>
      </c>
      <c r="H792" s="82">
        <v>0.3736111111111111</v>
      </c>
      <c r="I792" s="81" t="s">
        <v>6900</v>
      </c>
      <c r="J792" s="83"/>
      <c r="K792" s="33" t="s">
        <v>2069</v>
      </c>
      <c r="L792" s="33" t="s">
        <v>25</v>
      </c>
      <c r="M792" s="84"/>
      <c r="N792" s="85"/>
      <c r="O792" s="85"/>
      <c r="P792" s="92"/>
    </row>
    <row r="793" ht="45.0" customHeight="1">
      <c r="A793" s="78">
        <v>1792.0</v>
      </c>
      <c r="B793" s="79" t="s">
        <v>7138</v>
      </c>
      <c r="C793" s="80" t="s">
        <v>7139</v>
      </c>
      <c r="D793" s="80" t="s">
        <v>7140</v>
      </c>
      <c r="E793" s="81" t="s">
        <v>7141</v>
      </c>
      <c r="F793" s="81" t="s">
        <v>827</v>
      </c>
      <c r="G793" s="26" t="s">
        <v>6563</v>
      </c>
      <c r="H793" s="82">
        <v>0.37916666666666665</v>
      </c>
      <c r="I793" s="81" t="s">
        <v>6845</v>
      </c>
      <c r="J793" s="83"/>
      <c r="K793" s="33" t="s">
        <v>6329</v>
      </c>
      <c r="L793" s="33" t="s">
        <v>25</v>
      </c>
      <c r="M793" s="84"/>
      <c r="N793" s="85"/>
      <c r="O793" s="85"/>
      <c r="P793" s="92"/>
    </row>
    <row r="794" ht="45.0" customHeight="1">
      <c r="A794" s="78">
        <v>1793.0</v>
      </c>
      <c r="B794" s="79" t="s">
        <v>7142</v>
      </c>
      <c r="C794" s="80" t="s">
        <v>7143</v>
      </c>
      <c r="D794" s="80" t="s">
        <v>7144</v>
      </c>
      <c r="E794" s="81" t="s">
        <v>7145</v>
      </c>
      <c r="F794" s="81" t="s">
        <v>325</v>
      </c>
      <c r="G794" s="26" t="s">
        <v>6563</v>
      </c>
      <c r="H794" s="82">
        <v>0.3972222222222222</v>
      </c>
      <c r="I794" s="81" t="s">
        <v>6677</v>
      </c>
      <c r="J794" s="83"/>
      <c r="K794" s="33" t="s">
        <v>4990</v>
      </c>
      <c r="L794" s="33" t="s">
        <v>168</v>
      </c>
      <c r="M794" s="84"/>
      <c r="N794" s="85"/>
      <c r="O794" s="85"/>
      <c r="P794" s="92"/>
    </row>
    <row r="795" ht="45.0" customHeight="1">
      <c r="A795" s="78">
        <v>1794.0</v>
      </c>
      <c r="B795" s="79" t="s">
        <v>1696</v>
      </c>
      <c r="C795" s="80" t="s">
        <v>1697</v>
      </c>
      <c r="D795" s="80" t="s">
        <v>7146</v>
      </c>
      <c r="E795" s="81" t="s">
        <v>7147</v>
      </c>
      <c r="F795" s="81" t="s">
        <v>325</v>
      </c>
      <c r="G795" s="26" t="s">
        <v>6563</v>
      </c>
      <c r="H795" s="82">
        <v>0.40694444444444444</v>
      </c>
      <c r="I795" s="81" t="s">
        <v>7126</v>
      </c>
      <c r="J795" s="83"/>
      <c r="K795" s="33" t="s">
        <v>4033</v>
      </c>
      <c r="L795" s="33" t="s">
        <v>35</v>
      </c>
      <c r="M795" s="84"/>
      <c r="N795" s="85"/>
      <c r="O795" s="85"/>
      <c r="P795" s="92"/>
    </row>
    <row r="796" ht="45.0" customHeight="1">
      <c r="A796" s="78">
        <v>1795.0</v>
      </c>
      <c r="B796" s="79" t="s">
        <v>7148</v>
      </c>
      <c r="C796" s="80" t="s">
        <v>7149</v>
      </c>
      <c r="D796" s="80" t="s">
        <v>7150</v>
      </c>
      <c r="E796" s="81" t="s">
        <v>7151</v>
      </c>
      <c r="F796" s="81" t="s">
        <v>827</v>
      </c>
      <c r="G796" s="26" t="s">
        <v>6563</v>
      </c>
      <c r="H796" s="82">
        <v>0.4125</v>
      </c>
      <c r="I796" s="81" t="s">
        <v>6845</v>
      </c>
      <c r="J796" s="83"/>
      <c r="K796" s="33" t="s">
        <v>2045</v>
      </c>
      <c r="L796" s="33" t="s">
        <v>25</v>
      </c>
      <c r="M796" s="84"/>
      <c r="N796" s="85"/>
      <c r="O796" s="85"/>
      <c r="P796" s="92"/>
    </row>
    <row r="797" ht="45.0" customHeight="1">
      <c r="A797" s="78">
        <v>1796.0</v>
      </c>
      <c r="B797" s="79" t="s">
        <v>7152</v>
      </c>
      <c r="C797" s="80" t="s">
        <v>7153</v>
      </c>
      <c r="D797" s="80" t="s">
        <v>7154</v>
      </c>
      <c r="E797" s="81" t="s">
        <v>7155</v>
      </c>
      <c r="F797" s="81" t="s">
        <v>7156</v>
      </c>
      <c r="G797" s="26" t="s">
        <v>6563</v>
      </c>
      <c r="H797" s="82">
        <v>0.3958333333333333</v>
      </c>
      <c r="I797" s="81" t="s">
        <v>6845</v>
      </c>
      <c r="J797" s="83"/>
      <c r="K797" s="33" t="s">
        <v>6354</v>
      </c>
      <c r="L797" s="33" t="s">
        <v>61</v>
      </c>
      <c r="M797" s="84"/>
      <c r="N797" s="85"/>
      <c r="O797" s="85"/>
      <c r="P797" s="92"/>
    </row>
    <row r="798" ht="45.0" customHeight="1">
      <c r="A798" s="78">
        <v>1797.0</v>
      </c>
      <c r="B798" s="79" t="s">
        <v>7157</v>
      </c>
      <c r="C798" s="80" t="s">
        <v>6213</v>
      </c>
      <c r="D798" s="80" t="s">
        <v>7158</v>
      </c>
      <c r="E798" s="81" t="s">
        <v>7159</v>
      </c>
      <c r="F798" s="81" t="s">
        <v>325</v>
      </c>
      <c r="G798" s="26" t="s">
        <v>6563</v>
      </c>
      <c r="H798" s="82">
        <v>0.4166666666666667</v>
      </c>
      <c r="I798" s="81" t="s">
        <v>6677</v>
      </c>
      <c r="J798" s="83"/>
      <c r="K798" s="33" t="s">
        <v>4990</v>
      </c>
      <c r="L798" s="33" t="s">
        <v>25</v>
      </c>
      <c r="M798" s="84"/>
      <c r="N798" s="85"/>
      <c r="O798" s="85"/>
      <c r="P798" s="92"/>
    </row>
    <row r="799" ht="45.0" customHeight="1">
      <c r="A799" s="78">
        <v>1798.0</v>
      </c>
      <c r="B799" s="79" t="s">
        <v>7160</v>
      </c>
      <c r="C799" s="80" t="s">
        <v>7161</v>
      </c>
      <c r="D799" s="80" t="s">
        <v>7162</v>
      </c>
      <c r="E799" s="81" t="s">
        <v>7163</v>
      </c>
      <c r="F799" s="81" t="s">
        <v>325</v>
      </c>
      <c r="G799" s="26" t="s">
        <v>6563</v>
      </c>
      <c r="H799" s="82">
        <v>0.4326388888888889</v>
      </c>
      <c r="I799" s="81" t="s">
        <v>6900</v>
      </c>
      <c r="J799" s="83"/>
      <c r="K799" s="33" t="s">
        <v>2157</v>
      </c>
      <c r="L799" s="33" t="s">
        <v>86</v>
      </c>
      <c r="M799" s="84"/>
      <c r="N799" s="85"/>
      <c r="O799" s="85"/>
      <c r="P799" s="92"/>
    </row>
    <row r="800" ht="45.0" customHeight="1">
      <c r="A800" s="78">
        <v>1799.0</v>
      </c>
      <c r="B800" s="79" t="s">
        <v>7164</v>
      </c>
      <c r="C800" s="80" t="s">
        <v>7165</v>
      </c>
      <c r="D800" s="80" t="s">
        <v>7166</v>
      </c>
      <c r="E800" s="90"/>
      <c r="F800" s="106" t="s">
        <v>325</v>
      </c>
      <c r="G800" s="26" t="s">
        <v>6563</v>
      </c>
      <c r="H800" s="82">
        <v>0.4930555555555556</v>
      </c>
      <c r="I800" s="81" t="s">
        <v>6677</v>
      </c>
      <c r="J800" s="83"/>
      <c r="K800" s="115" t="s">
        <v>2157</v>
      </c>
      <c r="L800" s="115" t="s">
        <v>35</v>
      </c>
      <c r="M800" s="84"/>
      <c r="N800" s="85"/>
      <c r="O800" s="85"/>
      <c r="P800" s="92"/>
    </row>
    <row r="801" ht="45.0" customHeight="1">
      <c r="A801" s="78">
        <v>1800.0</v>
      </c>
      <c r="B801" s="79" t="s">
        <v>7167</v>
      </c>
      <c r="C801" s="80" t="s">
        <v>7168</v>
      </c>
      <c r="D801" s="80" t="s">
        <v>7169</v>
      </c>
      <c r="E801" s="81" t="s">
        <v>7170</v>
      </c>
      <c r="F801" s="81" t="s">
        <v>827</v>
      </c>
      <c r="G801" s="26" t="s">
        <v>6563</v>
      </c>
      <c r="H801" s="82">
        <v>0.5131944444444444</v>
      </c>
      <c r="I801" s="81" t="s">
        <v>6677</v>
      </c>
      <c r="J801" s="83"/>
      <c r="K801" s="33" t="s">
        <v>2134</v>
      </c>
      <c r="L801" s="33" t="s">
        <v>218</v>
      </c>
      <c r="M801" s="84"/>
      <c r="N801" s="85"/>
      <c r="O801" s="85"/>
      <c r="P801" s="92"/>
    </row>
    <row r="802" ht="45.0" customHeight="1">
      <c r="A802" s="78">
        <v>1801.0</v>
      </c>
      <c r="B802" s="79" t="s">
        <v>7171</v>
      </c>
      <c r="C802" s="80" t="s">
        <v>7172</v>
      </c>
      <c r="D802" s="80" t="s">
        <v>7173</v>
      </c>
      <c r="E802" s="81" t="s">
        <v>7174</v>
      </c>
      <c r="F802" s="81" t="s">
        <v>827</v>
      </c>
      <c r="G802" s="26" t="s">
        <v>6563</v>
      </c>
      <c r="H802" s="82">
        <v>0.5270833333333333</v>
      </c>
      <c r="I802" s="81" t="s">
        <v>6677</v>
      </c>
      <c r="J802" s="83"/>
      <c r="K802" s="33" t="s">
        <v>2081</v>
      </c>
      <c r="L802" s="33" t="s">
        <v>218</v>
      </c>
      <c r="M802" s="84"/>
      <c r="N802" s="85"/>
      <c r="O802" s="85"/>
      <c r="P802" s="92"/>
    </row>
    <row r="803" ht="45.0" customHeight="1">
      <c r="A803" s="78">
        <v>1802.0</v>
      </c>
      <c r="B803" s="79" t="s">
        <v>7175</v>
      </c>
      <c r="C803" s="80" t="s">
        <v>7176</v>
      </c>
      <c r="D803" s="80" t="s">
        <v>7177</v>
      </c>
      <c r="E803" s="81" t="s">
        <v>7178</v>
      </c>
      <c r="F803" s="81" t="s">
        <v>7179</v>
      </c>
      <c r="G803" s="26" t="s">
        <v>6563</v>
      </c>
      <c r="H803" s="82">
        <v>0.6569444444444444</v>
      </c>
      <c r="I803" s="81" t="s">
        <v>6845</v>
      </c>
      <c r="J803" s="83"/>
      <c r="K803" s="33" t="s">
        <v>2260</v>
      </c>
      <c r="L803" s="33" t="s">
        <v>25</v>
      </c>
      <c r="M803" s="84"/>
      <c r="N803" s="85"/>
      <c r="O803" s="85"/>
      <c r="P803" s="92"/>
    </row>
    <row r="804" ht="45.0" customHeight="1">
      <c r="A804" s="78">
        <v>1803.0</v>
      </c>
      <c r="B804" s="79" t="s">
        <v>7180</v>
      </c>
      <c r="C804" s="80" t="s">
        <v>7181</v>
      </c>
      <c r="D804" s="80" t="s">
        <v>7182</v>
      </c>
      <c r="E804" s="81" t="s">
        <v>7183</v>
      </c>
      <c r="F804" s="81" t="s">
        <v>7096</v>
      </c>
      <c r="G804" s="26" t="s">
        <v>6464</v>
      </c>
      <c r="H804" s="82">
        <v>0.3541666666666667</v>
      </c>
      <c r="I804" s="81" t="s">
        <v>6900</v>
      </c>
      <c r="J804" s="83"/>
      <c r="K804" s="33" t="s">
        <v>2157</v>
      </c>
      <c r="L804" s="33" t="s">
        <v>382</v>
      </c>
      <c r="M804" s="84"/>
      <c r="N804" s="85"/>
      <c r="O804" s="85"/>
      <c r="P804" s="92"/>
    </row>
    <row r="805" ht="45.0" customHeight="1">
      <c r="A805" s="78">
        <v>1804.0</v>
      </c>
      <c r="B805" s="79" t="s">
        <v>7184</v>
      </c>
      <c r="C805" s="80" t="s">
        <v>7185</v>
      </c>
      <c r="D805" s="80" t="s">
        <v>4019</v>
      </c>
      <c r="E805" s="81" t="s">
        <v>7186</v>
      </c>
      <c r="F805" s="81" t="s">
        <v>6422</v>
      </c>
      <c r="G805" s="26" t="s">
        <v>6464</v>
      </c>
      <c r="H805" s="82">
        <v>0.3854166666666667</v>
      </c>
      <c r="I805" s="81" t="s">
        <v>6900</v>
      </c>
      <c r="J805" s="83"/>
      <c r="K805" s="33" t="s">
        <v>2134</v>
      </c>
      <c r="L805" s="33" t="s">
        <v>382</v>
      </c>
      <c r="M805" s="84"/>
      <c r="N805" s="85"/>
      <c r="O805" s="85"/>
      <c r="P805" s="92"/>
    </row>
    <row r="806" ht="45.0" customHeight="1">
      <c r="A806" s="78">
        <v>1805.0</v>
      </c>
      <c r="B806" s="79" t="s">
        <v>7187</v>
      </c>
      <c r="C806" s="80" t="s">
        <v>7188</v>
      </c>
      <c r="D806" s="80" t="s">
        <v>7189</v>
      </c>
      <c r="E806" s="81" t="s">
        <v>7190</v>
      </c>
      <c r="F806" s="81"/>
      <c r="G806" s="26" t="s">
        <v>6464</v>
      </c>
      <c r="H806" s="82">
        <v>0.3958333333333333</v>
      </c>
      <c r="I806" s="81" t="s">
        <v>6845</v>
      </c>
      <c r="J806" s="83"/>
      <c r="K806" s="33" t="s">
        <v>2045</v>
      </c>
      <c r="L806" s="33" t="s">
        <v>25</v>
      </c>
      <c r="M806" s="84"/>
      <c r="N806" s="85"/>
      <c r="O806" s="85"/>
      <c r="P806" s="92"/>
    </row>
    <row r="807" ht="45.0" customHeight="1">
      <c r="A807" s="78">
        <v>1806.0</v>
      </c>
      <c r="B807" s="79" t="s">
        <v>7191</v>
      </c>
      <c r="C807" s="80" t="s">
        <v>7192</v>
      </c>
      <c r="D807" s="80" t="s">
        <v>7193</v>
      </c>
      <c r="E807" s="81" t="s">
        <v>7194</v>
      </c>
      <c r="F807" s="81" t="s">
        <v>325</v>
      </c>
      <c r="G807" s="26" t="s">
        <v>6464</v>
      </c>
      <c r="H807" s="82">
        <v>0.3958333333333333</v>
      </c>
      <c r="I807" s="81" t="s">
        <v>7195</v>
      </c>
      <c r="J807" s="83"/>
      <c r="K807" s="33" t="s">
        <v>4317</v>
      </c>
      <c r="L807" s="33" t="s">
        <v>25</v>
      </c>
      <c r="M807" s="84"/>
      <c r="N807" s="85"/>
      <c r="O807" s="85"/>
      <c r="P807" s="92"/>
    </row>
    <row r="808" ht="45.0" customHeight="1">
      <c r="A808" s="78">
        <v>1807.0</v>
      </c>
      <c r="B808" s="79" t="s">
        <v>7196</v>
      </c>
      <c r="C808" s="80" t="s">
        <v>7197</v>
      </c>
      <c r="D808" s="80" t="s">
        <v>7193</v>
      </c>
      <c r="E808" s="81" t="s">
        <v>7198</v>
      </c>
      <c r="F808" s="81" t="s">
        <v>832</v>
      </c>
      <c r="G808" s="26" t="s">
        <v>6464</v>
      </c>
      <c r="H808" s="82">
        <v>0.3958333333333333</v>
      </c>
      <c r="I808" s="81" t="s">
        <v>7195</v>
      </c>
      <c r="J808" s="83"/>
      <c r="K808" s="33" t="s">
        <v>4317</v>
      </c>
      <c r="L808" s="33" t="s">
        <v>25</v>
      </c>
      <c r="M808" s="84"/>
      <c r="N808" s="85"/>
      <c r="O808" s="85"/>
      <c r="P808" s="92"/>
    </row>
    <row r="809" ht="45.0" customHeight="1">
      <c r="A809" s="78">
        <v>1808.0</v>
      </c>
      <c r="B809" s="79"/>
      <c r="C809" s="80"/>
      <c r="D809" s="80"/>
      <c r="E809" s="81"/>
      <c r="F809" s="81"/>
      <c r="G809" s="26"/>
      <c r="H809" s="82"/>
      <c r="I809" s="81"/>
      <c r="J809" s="83"/>
      <c r="K809" s="59"/>
      <c r="L809" s="59"/>
      <c r="M809" s="84"/>
      <c r="N809" s="85"/>
      <c r="O809" s="85"/>
      <c r="P809" s="92"/>
    </row>
    <row r="810" ht="45.0" customHeight="1">
      <c r="A810" s="78">
        <v>1809.0</v>
      </c>
      <c r="B810" s="79" t="s">
        <v>7199</v>
      </c>
      <c r="C810" s="80" t="s">
        <v>7200</v>
      </c>
      <c r="D810" s="80" t="s">
        <v>7201</v>
      </c>
      <c r="E810" s="81" t="s">
        <v>7202</v>
      </c>
      <c r="F810" s="81" t="s">
        <v>7203</v>
      </c>
      <c r="G810" s="26" t="s">
        <v>6464</v>
      </c>
      <c r="H810" s="82">
        <v>0.4097222222222222</v>
      </c>
      <c r="I810" s="81" t="s">
        <v>6896</v>
      </c>
      <c r="J810" s="83"/>
      <c r="K810" s="33" t="s">
        <v>6329</v>
      </c>
      <c r="L810" s="33" t="s">
        <v>382</v>
      </c>
      <c r="M810" s="84"/>
      <c r="N810" s="85"/>
      <c r="O810" s="85"/>
      <c r="P810" s="92"/>
    </row>
    <row r="811" ht="45.0" customHeight="1">
      <c r="A811" s="78">
        <v>1810.0</v>
      </c>
      <c r="B811" s="79" t="s">
        <v>7204</v>
      </c>
      <c r="C811" s="80" t="s">
        <v>7205</v>
      </c>
      <c r="D811" s="80" t="s">
        <v>7206</v>
      </c>
      <c r="E811" s="81" t="s">
        <v>7207</v>
      </c>
      <c r="F811" s="81" t="s">
        <v>7208</v>
      </c>
      <c r="G811" s="26" t="s">
        <v>6464</v>
      </c>
      <c r="H811" s="82">
        <v>0.4166666666666667</v>
      </c>
      <c r="I811" s="81" t="s">
        <v>6900</v>
      </c>
      <c r="J811" s="83"/>
      <c r="K811" s="33" t="s">
        <v>2107</v>
      </c>
      <c r="L811" s="33" t="s">
        <v>61</v>
      </c>
      <c r="M811" s="84"/>
      <c r="N811" s="85"/>
      <c r="O811" s="85"/>
      <c r="P811" s="92"/>
    </row>
    <row r="812" ht="45.0" customHeight="1">
      <c r="A812" s="78">
        <v>1811.0</v>
      </c>
      <c r="B812" s="79" t="s">
        <v>7209</v>
      </c>
      <c r="C812" s="80" t="s">
        <v>7210</v>
      </c>
      <c r="D812" s="80" t="s">
        <v>7211</v>
      </c>
      <c r="E812" s="81" t="s">
        <v>7212</v>
      </c>
      <c r="F812" s="81"/>
      <c r="G812" s="26" t="s">
        <v>6464</v>
      </c>
      <c r="H812" s="82">
        <v>0.375</v>
      </c>
      <c r="I812" s="81" t="s">
        <v>7195</v>
      </c>
      <c r="J812" s="83"/>
      <c r="K812" s="33" t="s">
        <v>5014</v>
      </c>
      <c r="L812" s="33" t="s">
        <v>25</v>
      </c>
      <c r="M812" s="84"/>
      <c r="N812" s="85"/>
      <c r="O812" s="85"/>
      <c r="P812" s="92"/>
    </row>
    <row r="813" ht="45.0" customHeight="1">
      <c r="A813" s="78">
        <v>1812.0</v>
      </c>
      <c r="B813" s="79" t="s">
        <v>7213</v>
      </c>
      <c r="C813" s="80" t="s">
        <v>3395</v>
      </c>
      <c r="D813" s="80" t="s">
        <v>5258</v>
      </c>
      <c r="E813" s="81" t="s">
        <v>7214</v>
      </c>
      <c r="F813" s="81" t="s">
        <v>5151</v>
      </c>
      <c r="G813" s="26" t="s">
        <v>6464</v>
      </c>
      <c r="H813" s="82">
        <v>0.4166666666666667</v>
      </c>
      <c r="I813" s="81" t="s">
        <v>6900</v>
      </c>
      <c r="J813" s="83"/>
      <c r="K813" s="33" t="s">
        <v>2157</v>
      </c>
      <c r="L813" s="33" t="s">
        <v>382</v>
      </c>
      <c r="M813" s="84"/>
      <c r="N813" s="85"/>
      <c r="O813" s="85"/>
      <c r="P813" s="92"/>
    </row>
    <row r="814" ht="45.0" customHeight="1">
      <c r="A814" s="78">
        <v>1813.0</v>
      </c>
      <c r="B814" s="79" t="s">
        <v>7215</v>
      </c>
      <c r="C814" s="80" t="s">
        <v>7216</v>
      </c>
      <c r="D814" s="80" t="s">
        <v>7217</v>
      </c>
      <c r="E814" s="81" t="s">
        <v>7218</v>
      </c>
      <c r="F814" s="81" t="s">
        <v>7219</v>
      </c>
      <c r="G814" s="26" t="s">
        <v>6464</v>
      </c>
      <c r="H814" s="82">
        <v>0.4583333333333333</v>
      </c>
      <c r="I814" s="81" t="s">
        <v>6896</v>
      </c>
      <c r="J814" s="83"/>
      <c r="K814" s="33" t="s">
        <v>2107</v>
      </c>
      <c r="L814" s="33" t="s">
        <v>382</v>
      </c>
      <c r="M814" s="84"/>
      <c r="N814" s="85"/>
      <c r="O814" s="85"/>
      <c r="P814" s="92"/>
    </row>
    <row r="815" ht="45.0" customHeight="1">
      <c r="A815" s="78">
        <v>1814.0</v>
      </c>
      <c r="B815" s="79" t="s">
        <v>7220</v>
      </c>
      <c r="C815" s="80" t="s">
        <v>7221</v>
      </c>
      <c r="D815" s="80" t="s">
        <v>7222</v>
      </c>
      <c r="E815" s="81" t="s">
        <v>7223</v>
      </c>
      <c r="F815" s="81" t="s">
        <v>325</v>
      </c>
      <c r="G815" s="26" t="s">
        <v>6464</v>
      </c>
      <c r="H815" s="82">
        <v>0.46944444444444444</v>
      </c>
      <c r="I815" s="81" t="s">
        <v>6854</v>
      </c>
      <c r="J815" s="83"/>
      <c r="K815" s="33" t="s">
        <v>2236</v>
      </c>
      <c r="L815" s="33" t="s">
        <v>35</v>
      </c>
      <c r="M815" s="84"/>
      <c r="N815" s="85"/>
      <c r="O815" s="85"/>
      <c r="P815" s="92"/>
    </row>
    <row r="816" ht="45.0" customHeight="1">
      <c r="A816" s="78">
        <v>1815.0</v>
      </c>
      <c r="B816" s="79" t="s">
        <v>7224</v>
      </c>
      <c r="C816" s="80" t="s">
        <v>6630</v>
      </c>
      <c r="D816" s="80" t="s">
        <v>7225</v>
      </c>
      <c r="E816" s="81" t="s">
        <v>6632</v>
      </c>
      <c r="F816" s="81" t="s">
        <v>7226</v>
      </c>
      <c r="G816" s="26" t="s">
        <v>6464</v>
      </c>
      <c r="H816" s="82">
        <v>0.4722222222222222</v>
      </c>
      <c r="I816" s="81" t="s">
        <v>7004</v>
      </c>
      <c r="J816" s="83"/>
      <c r="K816" s="33" t="s">
        <v>3995</v>
      </c>
      <c r="L816" s="33" t="s">
        <v>7034</v>
      </c>
      <c r="M816" s="84"/>
      <c r="N816" s="85"/>
      <c r="O816" s="85"/>
      <c r="P816" s="92"/>
    </row>
    <row r="817" ht="45.0" customHeight="1">
      <c r="A817" s="78">
        <v>1816.0</v>
      </c>
      <c r="B817" s="79" t="s">
        <v>7227</v>
      </c>
      <c r="C817" s="80" t="s">
        <v>7228</v>
      </c>
      <c r="D817" s="80" t="s">
        <v>7229</v>
      </c>
      <c r="E817" s="81"/>
      <c r="F817" s="106" t="s">
        <v>2473</v>
      </c>
      <c r="G817" s="26" t="s">
        <v>6464</v>
      </c>
      <c r="H817" s="82">
        <v>0.4791666666666667</v>
      </c>
      <c r="I817" s="81" t="s">
        <v>6854</v>
      </c>
      <c r="J817" s="83"/>
      <c r="K817" s="115" t="s">
        <v>2039</v>
      </c>
      <c r="L817" s="115" t="s">
        <v>61</v>
      </c>
      <c r="M817" s="84"/>
      <c r="N817" s="85"/>
      <c r="O817" s="85"/>
      <c r="P817" s="92"/>
    </row>
    <row r="818" ht="45.0" customHeight="1">
      <c r="A818" s="78">
        <v>1817.0</v>
      </c>
      <c r="B818" s="79" t="s">
        <v>7230</v>
      </c>
      <c r="C818" s="80" t="s">
        <v>7231</v>
      </c>
      <c r="D818" s="80" t="s">
        <v>7232</v>
      </c>
      <c r="E818" s="81" t="s">
        <v>7233</v>
      </c>
      <c r="F818" s="81" t="s">
        <v>325</v>
      </c>
      <c r="G818" s="26" t="s">
        <v>6464</v>
      </c>
      <c r="H818" s="82">
        <v>0.5</v>
      </c>
      <c r="I818" s="81" t="s">
        <v>6845</v>
      </c>
      <c r="J818" s="83"/>
      <c r="K818" s="33" t="s">
        <v>4007</v>
      </c>
      <c r="L818" s="33" t="s">
        <v>25</v>
      </c>
      <c r="M818" s="84"/>
      <c r="N818" s="85"/>
      <c r="O818" s="85"/>
      <c r="P818" s="92"/>
    </row>
    <row r="819" ht="45.0" customHeight="1">
      <c r="A819" s="78">
        <v>1818.0</v>
      </c>
      <c r="B819" s="79" t="s">
        <v>7234</v>
      </c>
      <c r="C819" s="80" t="s">
        <v>7235</v>
      </c>
      <c r="D819" s="80" t="s">
        <v>7236</v>
      </c>
      <c r="E819" s="81" t="s">
        <v>7237</v>
      </c>
      <c r="F819" s="81" t="s">
        <v>1205</v>
      </c>
      <c r="G819" s="26" t="s">
        <v>6464</v>
      </c>
      <c r="H819" s="82">
        <v>0.5208333333333334</v>
      </c>
      <c r="I819" s="81" t="s">
        <v>6900</v>
      </c>
      <c r="J819" s="83"/>
      <c r="K819" s="33" t="s">
        <v>6922</v>
      </c>
      <c r="L819" s="33" t="s">
        <v>382</v>
      </c>
      <c r="M819" s="84"/>
      <c r="N819" s="85"/>
      <c r="O819" s="85"/>
      <c r="P819" s="92"/>
    </row>
    <row r="820" ht="45.0" customHeight="1">
      <c r="A820" s="78">
        <v>1819.0</v>
      </c>
      <c r="B820" s="79" t="s">
        <v>7238</v>
      </c>
      <c r="C820" s="80" t="s">
        <v>7239</v>
      </c>
      <c r="D820" s="80" t="s">
        <v>7240</v>
      </c>
      <c r="E820" s="81" t="s">
        <v>7241</v>
      </c>
      <c r="F820" s="81" t="s">
        <v>827</v>
      </c>
      <c r="G820" s="26" t="s">
        <v>6464</v>
      </c>
      <c r="H820" s="82">
        <v>0.5833333333333334</v>
      </c>
      <c r="I820" s="81" t="s">
        <v>7195</v>
      </c>
      <c r="J820" s="83"/>
      <c r="K820" s="33" t="s">
        <v>6470</v>
      </c>
      <c r="L820" s="33" t="s">
        <v>35</v>
      </c>
      <c r="M820" s="84"/>
      <c r="N820" s="85"/>
      <c r="O820" s="85"/>
      <c r="P820" s="92"/>
    </row>
    <row r="821" ht="45.0" customHeight="1">
      <c r="A821" s="78">
        <v>1820.0</v>
      </c>
      <c r="B821" s="79" t="s">
        <v>7242</v>
      </c>
      <c r="C821" s="80" t="s">
        <v>7243</v>
      </c>
      <c r="D821" s="80" t="s">
        <v>7244</v>
      </c>
      <c r="E821" s="81" t="s">
        <v>7245</v>
      </c>
      <c r="F821" s="81" t="s">
        <v>325</v>
      </c>
      <c r="G821" s="26" t="s">
        <v>6464</v>
      </c>
      <c r="H821" s="82">
        <v>0.4166666666666667</v>
      </c>
      <c r="I821" s="81" t="s">
        <v>6677</v>
      </c>
      <c r="J821" s="83"/>
      <c r="K821" s="33" t="s">
        <v>2143</v>
      </c>
      <c r="L821" s="33" t="s">
        <v>218</v>
      </c>
      <c r="M821" s="84"/>
      <c r="N821" s="85"/>
      <c r="O821" s="85"/>
      <c r="P821" s="92"/>
    </row>
    <row r="822" ht="45.0" customHeight="1">
      <c r="A822" s="78">
        <v>1821.0</v>
      </c>
      <c r="B822" s="79" t="s">
        <v>7246</v>
      </c>
      <c r="C822" s="80" t="s">
        <v>7247</v>
      </c>
      <c r="D822" s="80" t="s">
        <v>7244</v>
      </c>
      <c r="E822" s="81" t="s">
        <v>7245</v>
      </c>
      <c r="F822" s="81" t="s">
        <v>827</v>
      </c>
      <c r="G822" s="26" t="s">
        <v>6464</v>
      </c>
      <c r="H822" s="82">
        <v>0.4166666666666667</v>
      </c>
      <c r="I822" s="81" t="s">
        <v>6677</v>
      </c>
      <c r="J822" s="83"/>
      <c r="K822" s="33" t="s">
        <v>2143</v>
      </c>
      <c r="L822" s="33" t="s">
        <v>218</v>
      </c>
      <c r="M822" s="84"/>
      <c r="N822" s="85"/>
      <c r="O822" s="85"/>
      <c r="P822" s="92"/>
    </row>
    <row r="823" ht="45.0" customHeight="1">
      <c r="A823" s="78">
        <v>1822.0</v>
      </c>
      <c r="B823" s="79" t="s">
        <v>7248</v>
      </c>
      <c r="C823" s="80" t="s">
        <v>7249</v>
      </c>
      <c r="D823" s="80" t="s">
        <v>7250</v>
      </c>
      <c r="E823" s="81" t="s">
        <v>7251</v>
      </c>
      <c r="F823" s="81" t="s">
        <v>7252</v>
      </c>
      <c r="G823" s="26" t="s">
        <v>6900</v>
      </c>
      <c r="H823" s="82">
        <v>0.3541666666666667</v>
      </c>
      <c r="I823" s="81" t="s">
        <v>7195</v>
      </c>
      <c r="J823" s="83"/>
      <c r="K823" s="33" t="s">
        <v>4238</v>
      </c>
      <c r="L823" s="33" t="s">
        <v>382</v>
      </c>
      <c r="M823" s="84"/>
      <c r="N823" s="85"/>
      <c r="O823" s="85"/>
      <c r="P823" s="92"/>
    </row>
    <row r="824" ht="45.0" customHeight="1">
      <c r="A824" s="78">
        <v>1823.0</v>
      </c>
      <c r="B824" s="79" t="s">
        <v>7253</v>
      </c>
      <c r="C824" s="80" t="s">
        <v>7254</v>
      </c>
      <c r="D824" s="80" t="s">
        <v>953</v>
      </c>
      <c r="E824" s="81"/>
      <c r="F824" s="81" t="s">
        <v>7255</v>
      </c>
      <c r="G824" s="26" t="s">
        <v>6900</v>
      </c>
      <c r="H824" s="82">
        <v>0.3541666666666667</v>
      </c>
      <c r="I824" s="81" t="s">
        <v>6677</v>
      </c>
      <c r="J824" s="83"/>
      <c r="K824" s="33" t="s">
        <v>4238</v>
      </c>
      <c r="L824" s="33" t="s">
        <v>3247</v>
      </c>
      <c r="M824" s="84"/>
      <c r="N824" s="85"/>
      <c r="O824" s="85"/>
      <c r="P824" s="92"/>
    </row>
    <row r="825" ht="45.0" customHeight="1">
      <c r="A825" s="78">
        <v>1824.0</v>
      </c>
      <c r="B825" s="79" t="s">
        <v>7256</v>
      </c>
      <c r="C825" s="80" t="s">
        <v>7257</v>
      </c>
      <c r="D825" s="80" t="s">
        <v>7258</v>
      </c>
      <c r="E825" s="81" t="s">
        <v>7259</v>
      </c>
      <c r="F825" s="81" t="s">
        <v>6422</v>
      </c>
      <c r="G825" s="26" t="s">
        <v>6900</v>
      </c>
      <c r="H825" s="82">
        <v>0.4097222222222222</v>
      </c>
      <c r="I825" s="81" t="s">
        <v>6896</v>
      </c>
      <c r="J825" s="83"/>
      <c r="K825" s="33" t="s">
        <v>2118</v>
      </c>
      <c r="L825" s="33" t="s">
        <v>382</v>
      </c>
      <c r="M825" s="84"/>
      <c r="N825" s="85"/>
      <c r="O825" s="85"/>
      <c r="P825" s="92"/>
    </row>
    <row r="826" ht="45.0" customHeight="1">
      <c r="A826" s="78">
        <v>1825.0</v>
      </c>
      <c r="B826" s="79" t="s">
        <v>7260</v>
      </c>
      <c r="C826" s="80" t="s">
        <v>7261</v>
      </c>
      <c r="D826" s="80" t="s">
        <v>7262</v>
      </c>
      <c r="E826" s="81" t="s">
        <v>7263</v>
      </c>
      <c r="F826" s="81" t="s">
        <v>5917</v>
      </c>
      <c r="G826" s="26" t="s">
        <v>6900</v>
      </c>
      <c r="H826" s="82">
        <v>0.4166666666666667</v>
      </c>
      <c r="I826" s="81" t="s">
        <v>7004</v>
      </c>
      <c r="J826" s="83"/>
      <c r="K826" s="33" t="s">
        <v>2227</v>
      </c>
      <c r="L826" s="33" t="s">
        <v>7264</v>
      </c>
      <c r="M826" s="84"/>
      <c r="N826" s="85"/>
      <c r="O826" s="85"/>
      <c r="P826" s="92"/>
    </row>
    <row r="827" ht="45.0" customHeight="1">
      <c r="A827" s="78">
        <v>1826.0</v>
      </c>
      <c r="B827" s="79" t="s">
        <v>7265</v>
      </c>
      <c r="C827" s="80" t="s">
        <v>7266</v>
      </c>
      <c r="D827" s="80" t="s">
        <v>6857</v>
      </c>
      <c r="E827" s="81" t="s">
        <v>7267</v>
      </c>
      <c r="F827" s="81" t="s">
        <v>325</v>
      </c>
      <c r="G827" s="26" t="s">
        <v>6900</v>
      </c>
      <c r="H827" s="82">
        <v>0.4166666666666667</v>
      </c>
      <c r="I827" s="81" t="s">
        <v>6896</v>
      </c>
      <c r="J827" s="83"/>
      <c r="K827" s="33" t="s">
        <v>2236</v>
      </c>
      <c r="L827" s="33" t="s">
        <v>7268</v>
      </c>
      <c r="M827" s="84"/>
      <c r="N827" s="85"/>
      <c r="O827" s="85"/>
      <c r="P827" s="92"/>
    </row>
    <row r="828" ht="45.0" customHeight="1">
      <c r="A828" s="78">
        <v>1827.0</v>
      </c>
      <c r="B828" s="79" t="s">
        <v>7269</v>
      </c>
      <c r="C828" s="80" t="s">
        <v>7270</v>
      </c>
      <c r="D828" s="80" t="s">
        <v>875</v>
      </c>
      <c r="E828" s="81" t="s">
        <v>7271</v>
      </c>
      <c r="F828" s="81" t="s">
        <v>827</v>
      </c>
      <c r="G828" s="26" t="s">
        <v>6900</v>
      </c>
      <c r="H828" s="82">
        <v>0.4930555555555556</v>
      </c>
      <c r="I828" s="81" t="s">
        <v>7195</v>
      </c>
      <c r="J828" s="83"/>
      <c r="K828" s="33" t="s">
        <v>4007</v>
      </c>
      <c r="L828" s="33" t="s">
        <v>25</v>
      </c>
      <c r="M828" s="84"/>
      <c r="N828" s="85"/>
      <c r="O828" s="85"/>
      <c r="P828" s="92"/>
    </row>
    <row r="829" ht="45.0" customHeight="1">
      <c r="A829" s="78">
        <v>1828.0</v>
      </c>
      <c r="B829" s="79" t="s">
        <v>7272</v>
      </c>
      <c r="C829" s="80" t="s">
        <v>7273</v>
      </c>
      <c r="D829" s="80" t="s">
        <v>7274</v>
      </c>
      <c r="E829" s="81" t="s">
        <v>7275</v>
      </c>
      <c r="F829" s="81" t="s">
        <v>325</v>
      </c>
      <c r="G829" s="26" t="s">
        <v>6900</v>
      </c>
      <c r="H829" s="82">
        <v>0.5</v>
      </c>
      <c r="I829" s="81" t="s">
        <v>7195</v>
      </c>
      <c r="J829" s="83"/>
      <c r="K829" s="33" t="s">
        <v>2183</v>
      </c>
      <c r="L829" s="33" t="s">
        <v>35</v>
      </c>
      <c r="M829" s="84"/>
      <c r="N829" s="85"/>
      <c r="O829" s="85"/>
      <c r="P829" s="92"/>
    </row>
    <row r="830" ht="45.0" customHeight="1">
      <c r="A830" s="78">
        <v>1829.0</v>
      </c>
      <c r="B830" s="79" t="s">
        <v>7276</v>
      </c>
      <c r="C830" s="80" t="s">
        <v>7277</v>
      </c>
      <c r="D830" s="80" t="s">
        <v>5863</v>
      </c>
      <c r="E830" s="81" t="s">
        <v>7278</v>
      </c>
      <c r="F830" s="81" t="s">
        <v>325</v>
      </c>
      <c r="G830" s="26" t="s">
        <v>6900</v>
      </c>
      <c r="H830" s="82">
        <v>0.5416666666666666</v>
      </c>
      <c r="I830" s="81" t="s">
        <v>7195</v>
      </c>
      <c r="J830" s="83"/>
      <c r="K830" s="33" t="s">
        <v>2271</v>
      </c>
      <c r="L830" s="33" t="s">
        <v>218</v>
      </c>
      <c r="M830" s="84"/>
      <c r="N830" s="85"/>
      <c r="O830" s="85"/>
      <c r="P830" s="92"/>
    </row>
    <row r="831" ht="45.0" customHeight="1">
      <c r="A831" s="78">
        <v>1830.0</v>
      </c>
      <c r="B831" s="79" t="s">
        <v>7279</v>
      </c>
      <c r="C831" s="80" t="s">
        <v>7280</v>
      </c>
      <c r="D831" s="80" t="s">
        <v>7281</v>
      </c>
      <c r="E831" s="81" t="s">
        <v>7282</v>
      </c>
      <c r="F831" s="106" t="s">
        <v>325</v>
      </c>
      <c r="G831" s="26" t="s">
        <v>6900</v>
      </c>
      <c r="H831" s="82">
        <v>0.625</v>
      </c>
      <c r="I831" s="81" t="s">
        <v>6854</v>
      </c>
      <c r="J831" s="83"/>
      <c r="K831" s="33" t="s">
        <v>2265</v>
      </c>
      <c r="L831" s="115" t="s">
        <v>25</v>
      </c>
      <c r="M831" s="84"/>
      <c r="N831" s="85"/>
      <c r="O831" s="85"/>
      <c r="P831" s="92"/>
    </row>
    <row r="832" ht="45.0" customHeight="1">
      <c r="A832" s="78">
        <v>1831.0</v>
      </c>
      <c r="B832" s="79" t="s">
        <v>7283</v>
      </c>
      <c r="C832" s="80" t="s">
        <v>7284</v>
      </c>
      <c r="D832" s="80" t="s">
        <v>6832</v>
      </c>
      <c r="E832" s="81" t="s">
        <v>7285</v>
      </c>
      <c r="F832" s="81" t="s">
        <v>7286</v>
      </c>
      <c r="G832" s="26" t="s">
        <v>6900</v>
      </c>
      <c r="H832" s="82">
        <v>0.625</v>
      </c>
      <c r="I832" s="81" t="s">
        <v>7004</v>
      </c>
      <c r="J832" s="83"/>
      <c r="K832" s="33" t="s">
        <v>2069</v>
      </c>
      <c r="L832" s="33" t="s">
        <v>267</v>
      </c>
      <c r="M832" s="84"/>
      <c r="N832" s="85"/>
      <c r="O832" s="85"/>
      <c r="P832" s="92"/>
    </row>
    <row r="833" ht="45.0" customHeight="1">
      <c r="A833" s="78">
        <v>1832.0</v>
      </c>
      <c r="B833" s="79" t="s">
        <v>7287</v>
      </c>
      <c r="C833" s="80" t="s">
        <v>7288</v>
      </c>
      <c r="D833" s="80" t="s">
        <v>7289</v>
      </c>
      <c r="E833" s="81" t="s">
        <v>7290</v>
      </c>
      <c r="F833" s="81" t="s">
        <v>7291</v>
      </c>
      <c r="G833" s="26" t="s">
        <v>6896</v>
      </c>
      <c r="H833" s="82">
        <v>0.3333333333333333</v>
      </c>
      <c r="I833" s="81" t="s">
        <v>7126</v>
      </c>
      <c r="J833" s="83"/>
      <c r="K833" s="33" t="s">
        <v>2107</v>
      </c>
      <c r="L833" s="33" t="s">
        <v>61</v>
      </c>
      <c r="M833" s="84"/>
      <c r="N833" s="85"/>
      <c r="O833" s="85"/>
      <c r="P833" s="92"/>
    </row>
    <row r="834" ht="45.0" customHeight="1">
      <c r="A834" s="78">
        <v>1833.0</v>
      </c>
      <c r="B834" s="79" t="s">
        <v>7292</v>
      </c>
      <c r="C834" s="80" t="s">
        <v>7293</v>
      </c>
      <c r="D834" s="80" t="s">
        <v>7294</v>
      </c>
      <c r="E834" s="81" t="s">
        <v>7295</v>
      </c>
      <c r="F834" s="81" t="s">
        <v>7296</v>
      </c>
      <c r="G834" s="26" t="s">
        <v>6845</v>
      </c>
      <c r="H834" s="82">
        <v>0.375</v>
      </c>
      <c r="I834" s="81" t="s">
        <v>6854</v>
      </c>
      <c r="J834" s="83"/>
      <c r="K834" s="33" t="s">
        <v>2183</v>
      </c>
      <c r="L834" s="33" t="s">
        <v>25</v>
      </c>
      <c r="M834" s="84"/>
      <c r="N834" s="85"/>
      <c r="O834" s="85"/>
      <c r="P834" s="92"/>
    </row>
    <row r="835" ht="45.0" customHeight="1">
      <c r="A835" s="78">
        <v>1834.0</v>
      </c>
      <c r="B835" s="79" t="s">
        <v>7297</v>
      </c>
      <c r="C835" s="80" t="s">
        <v>7298</v>
      </c>
      <c r="D835" s="80" t="s">
        <v>7299</v>
      </c>
      <c r="E835" s="81" t="s">
        <v>7300</v>
      </c>
      <c r="F835" s="81" t="s">
        <v>7301</v>
      </c>
      <c r="G835" s="26" t="s">
        <v>6845</v>
      </c>
      <c r="H835" s="82">
        <v>0.38263888888888886</v>
      </c>
      <c r="I835" s="81" t="s">
        <v>6854</v>
      </c>
      <c r="J835" s="83"/>
      <c r="K835" s="33" t="s">
        <v>2138</v>
      </c>
      <c r="L835" s="33" t="s">
        <v>25</v>
      </c>
      <c r="M835" s="84"/>
      <c r="N835" s="85"/>
      <c r="O835" s="85"/>
      <c r="P835" s="92"/>
    </row>
    <row r="836" ht="45.0" customHeight="1">
      <c r="A836" s="78">
        <v>1835.0</v>
      </c>
      <c r="B836" s="79" t="s">
        <v>7302</v>
      </c>
      <c r="C836" s="80" t="s">
        <v>7303</v>
      </c>
      <c r="D836" s="80" t="s">
        <v>7304</v>
      </c>
      <c r="E836" s="81" t="s">
        <v>7305</v>
      </c>
      <c r="F836" s="81" t="s">
        <v>3584</v>
      </c>
      <c r="G836" s="26" t="s">
        <v>6845</v>
      </c>
      <c r="H836" s="82">
        <v>0.3798611111111111</v>
      </c>
      <c r="I836" s="81" t="s">
        <v>7126</v>
      </c>
      <c r="J836" s="83"/>
      <c r="K836" s="33" t="s">
        <v>2183</v>
      </c>
      <c r="L836" s="33" t="s">
        <v>7034</v>
      </c>
      <c r="M836" s="84"/>
      <c r="N836" s="85"/>
      <c r="O836" s="85"/>
      <c r="P836" s="92"/>
    </row>
    <row r="837" ht="45.0" customHeight="1">
      <c r="A837" s="78">
        <v>1836.0</v>
      </c>
      <c r="B837" s="79" t="s">
        <v>7306</v>
      </c>
      <c r="C837" s="80" t="s">
        <v>7307</v>
      </c>
      <c r="D837" s="80" t="s">
        <v>7308</v>
      </c>
      <c r="E837" s="81" t="s">
        <v>7309</v>
      </c>
      <c r="F837" s="81" t="s">
        <v>7310</v>
      </c>
      <c r="G837" s="26" t="s">
        <v>6845</v>
      </c>
      <c r="H837" s="82">
        <v>0.3784722222222222</v>
      </c>
      <c r="I837" s="81" t="s">
        <v>7033</v>
      </c>
      <c r="J837" s="83"/>
      <c r="K837" s="33" t="s">
        <v>2236</v>
      </c>
      <c r="L837" s="33" t="s">
        <v>70</v>
      </c>
      <c r="M837" s="84"/>
      <c r="N837" s="85"/>
      <c r="O837" s="85"/>
      <c r="P837" s="92"/>
    </row>
    <row r="838" ht="45.0" customHeight="1">
      <c r="A838" s="78">
        <v>1837.0</v>
      </c>
      <c r="B838" s="79" t="s">
        <v>7311</v>
      </c>
      <c r="C838" s="80" t="s">
        <v>7312</v>
      </c>
      <c r="D838" s="80" t="s">
        <v>7313</v>
      </c>
      <c r="E838" s="81" t="s">
        <v>7314</v>
      </c>
      <c r="F838" s="81" t="s">
        <v>827</v>
      </c>
      <c r="G838" s="26" t="s">
        <v>6845</v>
      </c>
      <c r="H838" s="82">
        <v>0.3763888888888889</v>
      </c>
      <c r="I838" s="81" t="s">
        <v>6854</v>
      </c>
      <c r="J838" s="83"/>
      <c r="K838" s="33" t="s">
        <v>2123</v>
      </c>
      <c r="L838" s="33" t="s">
        <v>25</v>
      </c>
      <c r="M838" s="84"/>
      <c r="N838" s="85"/>
      <c r="O838" s="85"/>
      <c r="P838" s="92"/>
    </row>
    <row r="839" ht="45.0" customHeight="1">
      <c r="A839" s="78">
        <v>1838.0</v>
      </c>
      <c r="B839" s="79" t="s">
        <v>7315</v>
      </c>
      <c r="C839" s="80" t="s">
        <v>7316</v>
      </c>
      <c r="D839" s="80" t="s">
        <v>7313</v>
      </c>
      <c r="E839" s="81" t="s">
        <v>7317</v>
      </c>
      <c r="F839" s="81" t="s">
        <v>7318</v>
      </c>
      <c r="G839" s="26" t="s">
        <v>6845</v>
      </c>
      <c r="H839" s="82">
        <v>0.3729166666666667</v>
      </c>
      <c r="I839" s="81" t="s">
        <v>6854</v>
      </c>
      <c r="J839" s="83"/>
      <c r="K839" s="33" t="s">
        <v>2123</v>
      </c>
      <c r="L839" s="33" t="s">
        <v>25</v>
      </c>
      <c r="M839" s="84"/>
      <c r="N839" s="85"/>
      <c r="O839" s="85"/>
      <c r="P839" s="92"/>
    </row>
    <row r="840" ht="45.0" customHeight="1">
      <c r="A840" s="78">
        <v>1839.0</v>
      </c>
      <c r="B840" s="79" t="s">
        <v>7319</v>
      </c>
      <c r="C840" s="80" t="s">
        <v>7320</v>
      </c>
      <c r="D840" s="80" t="s">
        <v>7321</v>
      </c>
      <c r="E840" s="81" t="s">
        <v>7322</v>
      </c>
      <c r="F840" s="81" t="s">
        <v>827</v>
      </c>
      <c r="G840" s="26" t="s">
        <v>6845</v>
      </c>
      <c r="H840" s="82">
        <v>0.37222222222222223</v>
      </c>
      <c r="I840" s="81" t="s">
        <v>6854</v>
      </c>
      <c r="J840" s="83"/>
      <c r="K840" s="33" t="s">
        <v>2123</v>
      </c>
      <c r="L840" s="33" t="s">
        <v>25</v>
      </c>
      <c r="M840" s="84"/>
      <c r="N840" s="85"/>
      <c r="O840" s="85"/>
      <c r="P840" s="92"/>
    </row>
    <row r="841" ht="45.0" customHeight="1">
      <c r="A841" s="78">
        <v>1840.0</v>
      </c>
      <c r="B841" s="79" t="s">
        <v>7323</v>
      </c>
      <c r="C841" s="80" t="s">
        <v>7324</v>
      </c>
      <c r="D841" s="80" t="s">
        <v>7325</v>
      </c>
      <c r="E841" s="81" t="s">
        <v>7326</v>
      </c>
      <c r="F841" s="81" t="s">
        <v>7327</v>
      </c>
      <c r="G841" s="26" t="s">
        <v>6845</v>
      </c>
      <c r="H841" s="82">
        <v>0.38472222222222224</v>
      </c>
      <c r="I841" s="81" t="s">
        <v>7126</v>
      </c>
      <c r="J841" s="83"/>
      <c r="K841" s="33" t="s">
        <v>2081</v>
      </c>
      <c r="L841" s="33" t="s">
        <v>25</v>
      </c>
      <c r="M841" s="84"/>
      <c r="N841" s="85"/>
      <c r="O841" s="85"/>
      <c r="P841" s="92"/>
    </row>
    <row r="842" ht="45.0" customHeight="1">
      <c r="A842" s="78">
        <v>1841.0</v>
      </c>
      <c r="B842" s="79" t="s">
        <v>7328</v>
      </c>
      <c r="C842" s="80" t="s">
        <v>7329</v>
      </c>
      <c r="D842" s="80" t="s">
        <v>7330</v>
      </c>
      <c r="E842" s="81"/>
      <c r="F842" s="81" t="s">
        <v>7331</v>
      </c>
      <c r="G842" s="26" t="s">
        <v>6845</v>
      </c>
      <c r="H842" s="82">
        <v>0.3541666666666667</v>
      </c>
      <c r="I842" s="81" t="s">
        <v>6677</v>
      </c>
      <c r="J842" s="83"/>
      <c r="K842" s="33" t="s">
        <v>2118</v>
      </c>
      <c r="L842" s="33" t="s">
        <v>382</v>
      </c>
      <c r="M842" s="84"/>
      <c r="N842" s="85"/>
      <c r="O842" s="85"/>
      <c r="P842" s="92"/>
    </row>
    <row r="843" ht="45.0" customHeight="1">
      <c r="A843" s="78">
        <v>1842.0</v>
      </c>
      <c r="B843" s="79" t="s">
        <v>7332</v>
      </c>
      <c r="C843" s="80" t="s">
        <v>7333</v>
      </c>
      <c r="D843" s="80" t="s">
        <v>346</v>
      </c>
      <c r="E843" s="81" t="s">
        <v>7334</v>
      </c>
      <c r="F843" s="81" t="s">
        <v>325</v>
      </c>
      <c r="G843" s="26" t="s">
        <v>6845</v>
      </c>
      <c r="H843" s="82">
        <v>0.375</v>
      </c>
      <c r="I843" s="81" t="s">
        <v>7195</v>
      </c>
      <c r="J843" s="83"/>
      <c r="K843" s="33" t="s">
        <v>4033</v>
      </c>
      <c r="L843" s="33" t="s">
        <v>218</v>
      </c>
      <c r="M843" s="84"/>
      <c r="N843" s="85"/>
      <c r="O843" s="85"/>
      <c r="P843" s="92"/>
    </row>
    <row r="844" ht="45.0" customHeight="1">
      <c r="A844" s="78">
        <v>1843.0</v>
      </c>
      <c r="B844" s="79" t="s">
        <v>7335</v>
      </c>
      <c r="C844" s="80" t="s">
        <v>7336</v>
      </c>
      <c r="D844" s="80" t="s">
        <v>7337</v>
      </c>
      <c r="E844" s="81" t="s">
        <v>7338</v>
      </c>
      <c r="F844" s="81" t="s">
        <v>7339</v>
      </c>
      <c r="G844" s="26" t="s">
        <v>6845</v>
      </c>
      <c r="H844" s="82">
        <v>0.4166666666666667</v>
      </c>
      <c r="I844" s="81" t="s">
        <v>7126</v>
      </c>
      <c r="J844" s="83"/>
      <c r="K844" s="33" t="s">
        <v>2107</v>
      </c>
      <c r="L844" s="33" t="s">
        <v>2803</v>
      </c>
      <c r="M844" s="84"/>
      <c r="N844" s="85"/>
      <c r="O844" s="85"/>
      <c r="P844" s="92"/>
    </row>
    <row r="845" ht="45.0" customHeight="1">
      <c r="A845" s="78">
        <v>1844.0</v>
      </c>
      <c r="B845" s="79" t="s">
        <v>7340</v>
      </c>
      <c r="C845" s="80" t="s">
        <v>7341</v>
      </c>
      <c r="D845" s="80" t="s">
        <v>7342</v>
      </c>
      <c r="E845" s="81" t="s">
        <v>7343</v>
      </c>
      <c r="F845" s="81" t="s">
        <v>827</v>
      </c>
      <c r="G845" s="26" t="s">
        <v>6845</v>
      </c>
      <c r="H845" s="82">
        <v>0.375</v>
      </c>
      <c r="I845" s="81" t="s">
        <v>6677</v>
      </c>
      <c r="J845" s="83"/>
      <c r="K845" s="33" t="s">
        <v>2118</v>
      </c>
      <c r="L845" s="33" t="s">
        <v>382</v>
      </c>
      <c r="M845" s="84"/>
      <c r="N845" s="85"/>
      <c r="O845" s="85"/>
      <c r="P845" s="92"/>
    </row>
    <row r="846" ht="45.0" customHeight="1">
      <c r="A846" s="78">
        <v>1845.0</v>
      </c>
      <c r="B846" s="79" t="s">
        <v>7344</v>
      </c>
      <c r="C846" s="80" t="s">
        <v>7345</v>
      </c>
      <c r="D846" s="80" t="s">
        <v>7346</v>
      </c>
      <c r="E846" s="81" t="s">
        <v>7347</v>
      </c>
      <c r="F846" s="81" t="s">
        <v>827</v>
      </c>
      <c r="G846" s="26" t="s">
        <v>6845</v>
      </c>
      <c r="H846" s="82">
        <v>0.4166666666666667</v>
      </c>
      <c r="I846" s="81" t="s">
        <v>6854</v>
      </c>
      <c r="J846" s="83"/>
      <c r="K846" s="33" t="s">
        <v>2143</v>
      </c>
      <c r="L846" s="33" t="s">
        <v>25</v>
      </c>
      <c r="M846" s="84"/>
      <c r="N846" s="85"/>
      <c r="O846" s="85"/>
      <c r="P846" s="92"/>
    </row>
    <row r="847" ht="45.0" customHeight="1">
      <c r="A847" s="78">
        <v>1846.0</v>
      </c>
      <c r="B847" s="79" t="s">
        <v>7348</v>
      </c>
      <c r="C847" s="80" t="s">
        <v>7349</v>
      </c>
      <c r="D847" s="80" t="s">
        <v>7350</v>
      </c>
      <c r="E847" s="81" t="s">
        <v>7351</v>
      </c>
      <c r="F847" s="81" t="s">
        <v>325</v>
      </c>
      <c r="G847" s="26" t="s">
        <v>6845</v>
      </c>
      <c r="H847" s="82">
        <v>0.4375</v>
      </c>
      <c r="I847" s="81" t="s">
        <v>7126</v>
      </c>
      <c r="J847" s="83"/>
      <c r="K847" s="33" t="s">
        <v>2134</v>
      </c>
      <c r="L847" s="33" t="s">
        <v>3247</v>
      </c>
      <c r="M847" s="84"/>
      <c r="N847" s="85"/>
      <c r="O847" s="85"/>
      <c r="P847" s="92"/>
    </row>
    <row r="848" ht="45.0" customHeight="1">
      <c r="A848" s="78">
        <v>1847.0</v>
      </c>
      <c r="B848" s="79" t="s">
        <v>7352</v>
      </c>
      <c r="C848" s="80" t="s">
        <v>7353</v>
      </c>
      <c r="D848" s="80" t="s">
        <v>7354</v>
      </c>
      <c r="E848" s="81" t="s">
        <v>7355</v>
      </c>
      <c r="F848" s="81" t="s">
        <v>7356</v>
      </c>
      <c r="G848" s="26" t="s">
        <v>6845</v>
      </c>
      <c r="H848" s="82">
        <v>0.4375</v>
      </c>
      <c r="I848" s="81" t="s">
        <v>6854</v>
      </c>
      <c r="J848" s="83"/>
      <c r="K848" s="33" t="s">
        <v>2260</v>
      </c>
      <c r="L848" s="33" t="s">
        <v>25</v>
      </c>
      <c r="M848" s="84"/>
      <c r="N848" s="85"/>
      <c r="O848" s="85"/>
      <c r="P848" s="92"/>
    </row>
    <row r="849" ht="45.0" customHeight="1">
      <c r="A849" s="78">
        <v>1848.0</v>
      </c>
      <c r="B849" s="79" t="s">
        <v>7357</v>
      </c>
      <c r="C849" s="80" t="s">
        <v>7358</v>
      </c>
      <c r="D849" s="80" t="s">
        <v>7359</v>
      </c>
      <c r="E849" s="81" t="s">
        <v>7360</v>
      </c>
      <c r="F849" s="81"/>
      <c r="G849" s="26" t="s">
        <v>6845</v>
      </c>
      <c r="H849" s="82">
        <v>0.4583333333333333</v>
      </c>
      <c r="I849" s="81" t="s">
        <v>6854</v>
      </c>
      <c r="J849" s="83"/>
      <c r="K849" s="33" t="s">
        <v>3985</v>
      </c>
      <c r="L849" s="33" t="s">
        <v>25</v>
      </c>
      <c r="M849" s="84"/>
      <c r="N849" s="85"/>
      <c r="O849" s="85"/>
      <c r="P849" s="92"/>
    </row>
    <row r="850" ht="45.0" customHeight="1">
      <c r="A850" s="78">
        <v>1849.0</v>
      </c>
      <c r="B850" s="79" t="s">
        <v>7361</v>
      </c>
      <c r="C850" s="80" t="s">
        <v>7362</v>
      </c>
      <c r="D850" s="80" t="s">
        <v>7359</v>
      </c>
      <c r="E850" s="81" t="s">
        <v>7360</v>
      </c>
      <c r="F850" s="106" t="s">
        <v>827</v>
      </c>
      <c r="G850" s="26" t="s">
        <v>6845</v>
      </c>
      <c r="H850" s="82">
        <v>0.4583333333333333</v>
      </c>
      <c r="I850" s="81" t="s">
        <v>6854</v>
      </c>
      <c r="J850" s="83"/>
      <c r="K850" s="115" t="s">
        <v>3985</v>
      </c>
      <c r="L850" s="115" t="s">
        <v>25</v>
      </c>
      <c r="M850" s="84"/>
      <c r="N850" s="85"/>
      <c r="O850" s="85"/>
      <c r="P850" s="92"/>
    </row>
    <row r="851" ht="45.0" customHeight="1">
      <c r="A851" s="78">
        <v>1850.0</v>
      </c>
      <c r="B851" s="79" t="s">
        <v>7363</v>
      </c>
      <c r="C851" s="80" t="s">
        <v>7364</v>
      </c>
      <c r="D851" s="80" t="s">
        <v>7365</v>
      </c>
      <c r="E851" s="81" t="s">
        <v>7366</v>
      </c>
      <c r="F851" s="81" t="s">
        <v>827</v>
      </c>
      <c r="G851" s="26" t="s">
        <v>6845</v>
      </c>
      <c r="H851" s="82">
        <v>0.45416666666666666</v>
      </c>
      <c r="I851" s="81" t="s">
        <v>7195</v>
      </c>
      <c r="J851" s="83"/>
      <c r="K851" s="33" t="s">
        <v>2196</v>
      </c>
      <c r="L851" s="33" t="s">
        <v>25</v>
      </c>
      <c r="M851" s="84"/>
      <c r="N851" s="85"/>
      <c r="O851" s="85"/>
      <c r="P851" s="92"/>
    </row>
    <row r="852" ht="45.0" customHeight="1">
      <c r="A852" s="78">
        <v>1851.0</v>
      </c>
      <c r="B852" s="79" t="s">
        <v>7367</v>
      </c>
      <c r="C852" s="80" t="s">
        <v>7368</v>
      </c>
      <c r="D852" s="80" t="s">
        <v>7369</v>
      </c>
      <c r="E852" s="81" t="s">
        <v>7370</v>
      </c>
      <c r="F852" s="81" t="s">
        <v>827</v>
      </c>
      <c r="G852" s="26" t="s">
        <v>6845</v>
      </c>
      <c r="H852" s="82">
        <v>0.4583333333333333</v>
      </c>
      <c r="I852" s="81" t="s">
        <v>7126</v>
      </c>
      <c r="J852" s="83"/>
      <c r="K852" s="33" t="s">
        <v>2196</v>
      </c>
      <c r="L852" s="33" t="s">
        <v>218</v>
      </c>
      <c r="M852" s="84"/>
      <c r="N852" s="85"/>
      <c r="O852" s="85"/>
      <c r="P852" s="92"/>
    </row>
    <row r="853" ht="45.0" customHeight="1">
      <c r="A853" s="78">
        <v>1852.0</v>
      </c>
      <c r="B853" s="79" t="s">
        <v>7371</v>
      </c>
      <c r="C853" s="80" t="s">
        <v>7372</v>
      </c>
      <c r="D853" s="80" t="s">
        <v>7373</v>
      </c>
      <c r="E853" s="81" t="s">
        <v>7374</v>
      </c>
      <c r="F853" s="81" t="s">
        <v>325</v>
      </c>
      <c r="G853" s="26" t="s">
        <v>6845</v>
      </c>
      <c r="H853" s="82">
        <v>0.5</v>
      </c>
      <c r="I853" s="81" t="s">
        <v>6854</v>
      </c>
      <c r="J853" s="83"/>
      <c r="K853" s="33" t="s">
        <v>4090</v>
      </c>
      <c r="L853" s="33" t="s">
        <v>86</v>
      </c>
      <c r="M853" s="84"/>
      <c r="N853" s="85"/>
      <c r="O853" s="85"/>
      <c r="P853" s="92"/>
    </row>
    <row r="854" ht="45.0" customHeight="1">
      <c r="A854" s="78">
        <v>1853.0</v>
      </c>
      <c r="B854" s="79" t="s">
        <v>7375</v>
      </c>
      <c r="C854" s="80" t="s">
        <v>7376</v>
      </c>
      <c r="D854" s="80" t="s">
        <v>7377</v>
      </c>
      <c r="E854" s="81" t="s">
        <v>7378</v>
      </c>
      <c r="F854" s="81"/>
      <c r="G854" s="26" t="s">
        <v>6845</v>
      </c>
      <c r="H854" s="82">
        <v>0.5</v>
      </c>
      <c r="I854" s="81" t="s">
        <v>6845</v>
      </c>
      <c r="J854" s="83"/>
      <c r="K854" s="33" t="s">
        <v>6485</v>
      </c>
      <c r="L854" s="33" t="s">
        <v>70</v>
      </c>
      <c r="M854" s="84"/>
      <c r="N854" s="85"/>
      <c r="O854" s="85"/>
      <c r="P854" s="92"/>
    </row>
    <row r="855" ht="45.0" customHeight="1">
      <c r="A855" s="78">
        <v>1854.0</v>
      </c>
      <c r="B855" s="79" t="s">
        <v>7379</v>
      </c>
      <c r="C855" s="80" t="s">
        <v>7380</v>
      </c>
      <c r="D855" s="80" t="s">
        <v>7381</v>
      </c>
      <c r="E855" s="81" t="s">
        <v>7382</v>
      </c>
      <c r="F855" s="81" t="s">
        <v>2483</v>
      </c>
      <c r="G855" s="26" t="s">
        <v>6845</v>
      </c>
      <c r="H855" s="82">
        <v>0.5173611111111112</v>
      </c>
      <c r="I855" s="81" t="s">
        <v>7195</v>
      </c>
      <c r="J855" s="83"/>
      <c r="K855" s="33" t="s">
        <v>2128</v>
      </c>
      <c r="L855" s="33" t="s">
        <v>1570</v>
      </c>
      <c r="M855" s="84"/>
      <c r="N855" s="85"/>
      <c r="O855" s="85"/>
      <c r="P855" s="92"/>
    </row>
    <row r="856" ht="45.0" customHeight="1">
      <c r="A856" s="78">
        <v>1855.0</v>
      </c>
      <c r="B856" s="79" t="s">
        <v>7383</v>
      </c>
      <c r="C856" s="80" t="s">
        <v>7384</v>
      </c>
      <c r="D856" s="80" t="s">
        <v>7385</v>
      </c>
      <c r="E856" s="81" t="s">
        <v>7386</v>
      </c>
      <c r="F856" s="81" t="s">
        <v>7387</v>
      </c>
      <c r="G856" s="26" t="s">
        <v>6845</v>
      </c>
      <c r="H856" s="82">
        <v>0.5208333333333334</v>
      </c>
      <c r="I856" s="81" t="s">
        <v>7033</v>
      </c>
      <c r="J856" s="83"/>
      <c r="K856" s="33" t="s">
        <v>2134</v>
      </c>
      <c r="L856" s="33" t="s">
        <v>218</v>
      </c>
      <c r="M856" s="84"/>
      <c r="N856" s="85"/>
      <c r="O856" s="85"/>
      <c r="P856" s="92"/>
    </row>
    <row r="857" ht="45.0" customHeight="1">
      <c r="A857" s="78">
        <v>1856.0</v>
      </c>
      <c r="B857" s="79" t="s">
        <v>7388</v>
      </c>
      <c r="C857" s="80" t="s">
        <v>7389</v>
      </c>
      <c r="D857" s="80" t="s">
        <v>7390</v>
      </c>
      <c r="E857" s="81" t="s">
        <v>7391</v>
      </c>
      <c r="F857" s="81" t="s">
        <v>827</v>
      </c>
      <c r="G857" s="26" t="s">
        <v>6845</v>
      </c>
      <c r="H857" s="82">
        <v>0.5256944444444445</v>
      </c>
      <c r="I857" s="81" t="s">
        <v>7195</v>
      </c>
      <c r="J857" s="83"/>
      <c r="K857" s="33" t="s">
        <v>2081</v>
      </c>
      <c r="L857" s="33" t="s">
        <v>371</v>
      </c>
      <c r="M857" s="84"/>
      <c r="N857" s="85"/>
      <c r="O857" s="85"/>
      <c r="P857" s="92"/>
    </row>
    <row r="858" ht="45.0" customHeight="1">
      <c r="A858" s="78">
        <v>1857.0</v>
      </c>
      <c r="B858" s="79" t="s">
        <v>7392</v>
      </c>
      <c r="C858" s="80" t="s">
        <v>7393</v>
      </c>
      <c r="D858" s="80" t="s">
        <v>953</v>
      </c>
      <c r="E858" s="81" t="s">
        <v>7394</v>
      </c>
      <c r="F858" s="81" t="s">
        <v>325</v>
      </c>
      <c r="G858" s="26" t="s">
        <v>6845</v>
      </c>
      <c r="H858" s="82">
        <v>0.5416666666666666</v>
      </c>
      <c r="I858" s="81" t="s">
        <v>7126</v>
      </c>
      <c r="J858" s="83"/>
      <c r="K858" s="33" t="s">
        <v>4118</v>
      </c>
      <c r="L858" s="33" t="s">
        <v>25</v>
      </c>
      <c r="M858" s="84"/>
      <c r="N858" s="85"/>
      <c r="O858" s="85"/>
      <c r="P858" s="92"/>
    </row>
    <row r="859" ht="45.0" customHeight="1">
      <c r="A859" s="78">
        <v>1858.0</v>
      </c>
      <c r="B859" s="79" t="s">
        <v>7395</v>
      </c>
      <c r="C859" s="80" t="s">
        <v>7396</v>
      </c>
      <c r="D859" s="80" t="s">
        <v>7397</v>
      </c>
      <c r="E859" s="81" t="s">
        <v>7398</v>
      </c>
      <c r="F859" s="81" t="s">
        <v>7399</v>
      </c>
      <c r="G859" s="26" t="s">
        <v>6845</v>
      </c>
      <c r="H859" s="82">
        <v>0.5416666666666666</v>
      </c>
      <c r="I859" s="81" t="s">
        <v>7004</v>
      </c>
      <c r="J859" s="83"/>
      <c r="K859" s="33" t="s">
        <v>2138</v>
      </c>
      <c r="L859" s="33" t="s">
        <v>371</v>
      </c>
      <c r="M859" s="84"/>
      <c r="N859" s="85"/>
      <c r="O859" s="85"/>
      <c r="P859" s="92"/>
    </row>
    <row r="860" ht="45.0" customHeight="1">
      <c r="A860" s="78">
        <v>1859.0</v>
      </c>
      <c r="B860" s="79" t="s">
        <v>7400</v>
      </c>
      <c r="C860" s="80" t="s">
        <v>7401</v>
      </c>
      <c r="D860" s="80" t="s">
        <v>7402</v>
      </c>
      <c r="E860" s="81" t="s">
        <v>7403</v>
      </c>
      <c r="F860" s="81" t="s">
        <v>827</v>
      </c>
      <c r="G860" s="26" t="s">
        <v>6845</v>
      </c>
      <c r="H860" s="82">
        <v>0.5416666666666666</v>
      </c>
      <c r="I860" s="81" t="s">
        <v>7404</v>
      </c>
      <c r="J860" s="83"/>
      <c r="K860" s="33" t="s">
        <v>4001</v>
      </c>
      <c r="L860" s="33" t="s">
        <v>86</v>
      </c>
      <c r="M860" s="84"/>
      <c r="N860" s="85"/>
      <c r="O860" s="85"/>
      <c r="P860" s="92"/>
    </row>
    <row r="861" ht="45.0" customHeight="1">
      <c r="A861" s="78">
        <v>1860.0</v>
      </c>
      <c r="B861" s="79" t="s">
        <v>7405</v>
      </c>
      <c r="C861" s="80" t="s">
        <v>7406</v>
      </c>
      <c r="D861" s="80" t="s">
        <v>7402</v>
      </c>
      <c r="E861" s="81" t="s">
        <v>7403</v>
      </c>
      <c r="F861" s="81" t="s">
        <v>1973</v>
      </c>
      <c r="G861" s="26" t="s">
        <v>6845</v>
      </c>
      <c r="H861" s="82">
        <v>0.5416666666666666</v>
      </c>
      <c r="I861" s="81" t="s">
        <v>7404</v>
      </c>
      <c r="J861" s="83"/>
      <c r="K861" s="33" t="s">
        <v>4001</v>
      </c>
      <c r="L861" s="33" t="s">
        <v>86</v>
      </c>
      <c r="M861" s="84"/>
      <c r="N861" s="85"/>
      <c r="O861" s="85"/>
      <c r="P861" s="92"/>
    </row>
    <row r="862" ht="45.0" customHeight="1">
      <c r="A862" s="78">
        <v>1861.0</v>
      </c>
      <c r="B862" s="79" t="s">
        <v>7407</v>
      </c>
      <c r="C862" s="80" t="s">
        <v>7408</v>
      </c>
      <c r="D862" s="80" t="s">
        <v>7072</v>
      </c>
      <c r="E862" s="81" t="s">
        <v>7409</v>
      </c>
      <c r="F862" s="81"/>
      <c r="G862" s="26" t="s">
        <v>6845</v>
      </c>
      <c r="H862" s="82">
        <v>0.5625</v>
      </c>
      <c r="I862" s="81" t="s">
        <v>7033</v>
      </c>
      <c r="J862" s="83"/>
      <c r="K862" s="33" t="s">
        <v>2101</v>
      </c>
      <c r="L862" s="33" t="s">
        <v>70</v>
      </c>
      <c r="M862" s="84"/>
      <c r="N862" s="85"/>
      <c r="O862" s="85"/>
      <c r="P862" s="92"/>
    </row>
    <row r="863" ht="45.0" customHeight="1">
      <c r="A863" s="78">
        <v>1862.0</v>
      </c>
      <c r="B863" s="79" t="s">
        <v>7410</v>
      </c>
      <c r="C863" s="80" t="s">
        <v>7411</v>
      </c>
      <c r="D863" s="80" t="s">
        <v>7385</v>
      </c>
      <c r="E863" s="81" t="s">
        <v>7412</v>
      </c>
      <c r="F863" s="81" t="s">
        <v>7413</v>
      </c>
      <c r="G863" s="26" t="s">
        <v>6845</v>
      </c>
      <c r="H863" s="82">
        <v>0.6666666666666666</v>
      </c>
      <c r="I863" s="81" t="s">
        <v>6854</v>
      </c>
      <c r="J863" s="83"/>
      <c r="K863" s="33" t="s">
        <v>2157</v>
      </c>
      <c r="L863" s="33" t="s">
        <v>218</v>
      </c>
      <c r="M863" s="80"/>
      <c r="N863" s="85"/>
      <c r="O863" s="85"/>
      <c r="P863" s="92"/>
    </row>
    <row r="864" ht="45.0" customHeight="1">
      <c r="A864" s="78">
        <v>1863.0</v>
      </c>
      <c r="B864" s="79" t="s">
        <v>7414</v>
      </c>
      <c r="C864" s="80" t="s">
        <v>7415</v>
      </c>
      <c r="D864" s="80" t="s">
        <v>7416</v>
      </c>
      <c r="E864" s="81" t="s">
        <v>7417</v>
      </c>
      <c r="F864" s="81" t="s">
        <v>5917</v>
      </c>
      <c r="G864" s="26" t="s">
        <v>6677</v>
      </c>
      <c r="H864" s="82">
        <v>0.3993055555555556</v>
      </c>
      <c r="I864" s="81" t="s">
        <v>7004</v>
      </c>
      <c r="J864" s="83"/>
      <c r="K864" s="33" t="s">
        <v>6329</v>
      </c>
      <c r="L864" s="33" t="s">
        <v>382</v>
      </c>
      <c r="M864" s="84"/>
      <c r="N864" s="85"/>
      <c r="O864" s="85"/>
      <c r="P864" s="92"/>
    </row>
    <row r="865" ht="45.0" customHeight="1">
      <c r="A865" s="78">
        <v>1864.0</v>
      </c>
      <c r="B865" s="79" t="s">
        <v>7418</v>
      </c>
      <c r="C865" s="80" t="s">
        <v>7419</v>
      </c>
      <c r="D865" s="80" t="s">
        <v>7416</v>
      </c>
      <c r="E865" s="81" t="s">
        <v>7417</v>
      </c>
      <c r="F865" s="81" t="s">
        <v>7420</v>
      </c>
      <c r="G865" s="26" t="s">
        <v>6677</v>
      </c>
      <c r="H865" s="82">
        <v>0.3958333333333333</v>
      </c>
      <c r="I865" s="81" t="s">
        <v>7004</v>
      </c>
      <c r="J865" s="83"/>
      <c r="K865" s="33" t="s">
        <v>6329</v>
      </c>
      <c r="L865" s="33" t="s">
        <v>382</v>
      </c>
      <c r="M865" s="84"/>
      <c r="N865" s="85"/>
      <c r="O865" s="85"/>
      <c r="P865" s="92"/>
    </row>
    <row r="866" ht="45.0" customHeight="1">
      <c r="A866" s="78">
        <v>1865.0</v>
      </c>
      <c r="B866" s="79" t="s">
        <v>7421</v>
      </c>
      <c r="C866" s="80" t="s">
        <v>7422</v>
      </c>
      <c r="D866" s="80" t="s">
        <v>7423</v>
      </c>
      <c r="E866" s="81" t="s">
        <v>7424</v>
      </c>
      <c r="F866" s="81" t="s">
        <v>7425</v>
      </c>
      <c r="G866" s="26" t="s">
        <v>6677</v>
      </c>
      <c r="H866" s="82">
        <v>0.3958333333333333</v>
      </c>
      <c r="I866" s="81" t="s">
        <v>7195</v>
      </c>
      <c r="J866" s="83"/>
      <c r="K866" s="33" t="s">
        <v>6329</v>
      </c>
      <c r="L866" s="33" t="s">
        <v>382</v>
      </c>
      <c r="M866" s="84"/>
      <c r="N866" s="85"/>
      <c r="O866" s="85"/>
      <c r="P866" s="92"/>
    </row>
    <row r="867" ht="45.0" customHeight="1">
      <c r="A867" s="78">
        <v>1866.0</v>
      </c>
      <c r="B867" s="79" t="s">
        <v>7426</v>
      </c>
      <c r="C867" s="80" t="s">
        <v>7427</v>
      </c>
      <c r="D867" s="80" t="s">
        <v>7428</v>
      </c>
      <c r="E867" s="81" t="s">
        <v>7429</v>
      </c>
      <c r="F867" s="81" t="s">
        <v>7430</v>
      </c>
      <c r="G867" s="26" t="s">
        <v>6677</v>
      </c>
      <c r="H867" s="82">
        <v>0.375</v>
      </c>
      <c r="I867" s="81" t="s">
        <v>7431</v>
      </c>
      <c r="J867" s="83"/>
      <c r="K867" s="33" t="s">
        <v>2045</v>
      </c>
      <c r="L867" s="33" t="s">
        <v>25</v>
      </c>
      <c r="M867" s="84"/>
      <c r="N867" s="85"/>
      <c r="O867" s="85"/>
      <c r="P867" s="92"/>
    </row>
    <row r="868" ht="45.0" customHeight="1">
      <c r="A868" s="78">
        <v>1867.0</v>
      </c>
      <c r="B868" s="79" t="s">
        <v>7432</v>
      </c>
      <c r="C868" s="80" t="s">
        <v>3030</v>
      </c>
      <c r="D868" s="80" t="s">
        <v>7433</v>
      </c>
      <c r="E868" s="81" t="s">
        <v>7434</v>
      </c>
      <c r="F868" s="81" t="s">
        <v>7435</v>
      </c>
      <c r="G868" s="26" t="s">
        <v>6677</v>
      </c>
      <c r="H868" s="82">
        <v>0.375</v>
      </c>
      <c r="I868" s="81" t="s">
        <v>6854</v>
      </c>
      <c r="J868" s="83"/>
      <c r="K868" s="33" t="s">
        <v>2271</v>
      </c>
      <c r="L868" s="33" t="s">
        <v>382</v>
      </c>
      <c r="M868" s="84"/>
      <c r="N868" s="85"/>
      <c r="O868" s="85"/>
      <c r="P868" s="92"/>
    </row>
    <row r="869" ht="45.0" customHeight="1">
      <c r="A869" s="78">
        <v>1868.0</v>
      </c>
      <c r="B869" s="79" t="s">
        <v>7436</v>
      </c>
      <c r="C869" s="80" t="s">
        <v>7437</v>
      </c>
      <c r="D869" s="80" t="s">
        <v>7438</v>
      </c>
      <c r="E869" s="81" t="s">
        <v>7439</v>
      </c>
      <c r="F869" s="81" t="s">
        <v>5151</v>
      </c>
      <c r="G869" s="26" t="s">
        <v>6677</v>
      </c>
      <c r="H869" s="82">
        <v>0.3958333333333333</v>
      </c>
      <c r="I869" s="81" t="s">
        <v>7004</v>
      </c>
      <c r="J869" s="83"/>
      <c r="K869" s="33" t="s">
        <v>2107</v>
      </c>
      <c r="L869" s="33" t="s">
        <v>382</v>
      </c>
      <c r="M869" s="84"/>
      <c r="N869" s="85"/>
      <c r="O869" s="85"/>
      <c r="P869" s="92"/>
    </row>
    <row r="870" ht="45.0" customHeight="1">
      <c r="A870" s="78">
        <v>1869.0</v>
      </c>
      <c r="B870" s="79" t="s">
        <v>7440</v>
      </c>
      <c r="C870" s="80" t="s">
        <v>7441</v>
      </c>
      <c r="D870" s="80" t="s">
        <v>7442</v>
      </c>
      <c r="E870" s="81" t="s">
        <v>7443</v>
      </c>
      <c r="F870" s="81" t="s">
        <v>827</v>
      </c>
      <c r="G870" s="26" t="s">
        <v>6677</v>
      </c>
      <c r="H870" s="82">
        <v>0.4083333333333333</v>
      </c>
      <c r="I870" s="81" t="s">
        <v>6854</v>
      </c>
      <c r="J870" s="83"/>
      <c r="K870" s="33" t="s">
        <v>2118</v>
      </c>
      <c r="L870" s="33" t="s">
        <v>70</v>
      </c>
      <c r="M870" s="84"/>
      <c r="N870" s="85"/>
      <c r="O870" s="85"/>
      <c r="P870" s="92"/>
    </row>
    <row r="871" ht="45.0" customHeight="1">
      <c r="A871" s="78">
        <v>1870.0</v>
      </c>
      <c r="B871" s="79" t="s">
        <v>7444</v>
      </c>
      <c r="C871" s="80" t="s">
        <v>7445</v>
      </c>
      <c r="D871" s="80" t="s">
        <v>5258</v>
      </c>
      <c r="E871" s="81" t="s">
        <v>7446</v>
      </c>
      <c r="F871" s="81" t="s">
        <v>325</v>
      </c>
      <c r="G871" s="26" t="s">
        <v>6677</v>
      </c>
      <c r="H871" s="82">
        <v>0.4131944444444444</v>
      </c>
      <c r="I871" s="81" t="s">
        <v>6854</v>
      </c>
      <c r="J871" s="83"/>
      <c r="K871" s="33" t="s">
        <v>2052</v>
      </c>
      <c r="L871" s="33" t="s">
        <v>25</v>
      </c>
      <c r="M871" s="84"/>
      <c r="N871" s="85"/>
      <c r="O871" s="85"/>
      <c r="P871" s="92"/>
    </row>
    <row r="872" ht="45.0" customHeight="1">
      <c r="A872" s="78">
        <v>1871.0</v>
      </c>
      <c r="B872" s="79" t="s">
        <v>7447</v>
      </c>
      <c r="C872" s="80" t="s">
        <v>7448</v>
      </c>
      <c r="D872" s="80"/>
      <c r="E872" s="81"/>
      <c r="F872" s="81" t="s">
        <v>7449</v>
      </c>
      <c r="G872" s="26" t="s">
        <v>6677</v>
      </c>
      <c r="H872" s="82">
        <v>0.41597222222222224</v>
      </c>
      <c r="I872" s="81" t="s">
        <v>6854</v>
      </c>
      <c r="J872" s="83"/>
      <c r="K872" s="33" t="s">
        <v>2052</v>
      </c>
      <c r="L872" s="33" t="s">
        <v>25</v>
      </c>
      <c r="M872" s="84"/>
      <c r="N872" s="85"/>
      <c r="O872" s="85"/>
      <c r="P872" s="92"/>
    </row>
    <row r="873" ht="45.0" customHeight="1">
      <c r="A873" s="78">
        <v>1872.0</v>
      </c>
      <c r="B873" s="79" t="s">
        <v>7450</v>
      </c>
      <c r="C873" s="80" t="s">
        <v>7451</v>
      </c>
      <c r="D873" s="80" t="s">
        <v>7452</v>
      </c>
      <c r="E873" s="81" t="s">
        <v>7453</v>
      </c>
      <c r="F873" s="81" t="s">
        <v>827</v>
      </c>
      <c r="G873" s="26" t="s">
        <v>6677</v>
      </c>
      <c r="H873" s="82">
        <v>0.4215277777777778</v>
      </c>
      <c r="I873" s="81" t="s">
        <v>6854</v>
      </c>
      <c r="J873" s="83"/>
      <c r="K873" s="33" t="s">
        <v>2118</v>
      </c>
      <c r="L873" s="33" t="s">
        <v>25</v>
      </c>
      <c r="M873" s="80"/>
      <c r="N873" s="85"/>
      <c r="O873" s="85"/>
      <c r="P873" s="92"/>
    </row>
    <row r="874" ht="45.0" customHeight="1">
      <c r="A874" s="78">
        <v>1873.0</v>
      </c>
      <c r="B874" s="79" t="s">
        <v>7454</v>
      </c>
      <c r="C874" s="80" t="s">
        <v>7455</v>
      </c>
      <c r="D874" s="80" t="s">
        <v>6690</v>
      </c>
      <c r="E874" s="81" t="s">
        <v>7456</v>
      </c>
      <c r="F874" s="81" t="s">
        <v>7457</v>
      </c>
      <c r="G874" s="26" t="s">
        <v>6677</v>
      </c>
      <c r="H874" s="82">
        <v>0.4166666666666667</v>
      </c>
      <c r="I874" s="81" t="s">
        <v>7004</v>
      </c>
      <c r="J874" s="83"/>
      <c r="K874" s="33" t="s">
        <v>6485</v>
      </c>
      <c r="L874" s="33" t="s">
        <v>371</v>
      </c>
      <c r="M874" s="84"/>
      <c r="N874" s="85"/>
      <c r="O874" s="85"/>
      <c r="P874" s="92"/>
    </row>
    <row r="875" ht="45.0" customHeight="1">
      <c r="A875" s="78">
        <v>1874.0</v>
      </c>
      <c r="B875" s="79" t="s">
        <v>7458</v>
      </c>
      <c r="C875" s="80" t="s">
        <v>7459</v>
      </c>
      <c r="D875" s="80" t="s">
        <v>7460</v>
      </c>
      <c r="E875" s="81" t="s">
        <v>7461</v>
      </c>
      <c r="F875" s="81"/>
      <c r="G875" s="26" t="s">
        <v>6677</v>
      </c>
      <c r="H875" s="82">
        <v>0.4583333333333333</v>
      </c>
      <c r="I875" s="81" t="s">
        <v>7195</v>
      </c>
      <c r="J875" s="83"/>
      <c r="K875" s="33" t="s">
        <v>6922</v>
      </c>
      <c r="L875" s="33" t="s">
        <v>382</v>
      </c>
      <c r="M875" s="84"/>
      <c r="N875" s="85"/>
      <c r="O875" s="85"/>
      <c r="P875" s="92"/>
    </row>
    <row r="876" ht="45.0" customHeight="1">
      <c r="A876" s="78">
        <v>1875.0</v>
      </c>
      <c r="B876" s="79" t="s">
        <v>7462</v>
      </c>
      <c r="C876" s="80" t="s">
        <v>7463</v>
      </c>
      <c r="D876" s="80" t="s">
        <v>7464</v>
      </c>
      <c r="E876" s="81"/>
      <c r="F876" s="81" t="s">
        <v>827</v>
      </c>
      <c r="G876" s="26" t="s">
        <v>6677</v>
      </c>
      <c r="H876" s="82">
        <v>0.4791666666666667</v>
      </c>
      <c r="I876" s="81" t="s">
        <v>7195</v>
      </c>
      <c r="J876" s="83"/>
      <c r="K876" s="59"/>
      <c r="L876" s="33" t="s">
        <v>371</v>
      </c>
      <c r="M876" s="84"/>
      <c r="N876" s="85"/>
      <c r="O876" s="85"/>
      <c r="P876" s="92"/>
    </row>
    <row r="877" ht="45.0" customHeight="1">
      <c r="A877" s="78">
        <v>1876.0</v>
      </c>
      <c r="B877" s="79" t="s">
        <v>7465</v>
      </c>
      <c r="C877" s="80" t="s">
        <v>7466</v>
      </c>
      <c r="D877" s="80" t="s">
        <v>7467</v>
      </c>
      <c r="E877" s="81" t="s">
        <v>7468</v>
      </c>
      <c r="F877" s="81" t="s">
        <v>325</v>
      </c>
      <c r="G877" s="26" t="s">
        <v>6677</v>
      </c>
      <c r="H877" s="82">
        <v>0.5</v>
      </c>
      <c r="I877" s="81" t="s">
        <v>6854</v>
      </c>
      <c r="J877" s="83"/>
      <c r="K877" s="33" t="s">
        <v>2260</v>
      </c>
      <c r="L877" s="33" t="s">
        <v>25</v>
      </c>
      <c r="M877" s="84"/>
      <c r="N877" s="85"/>
      <c r="O877" s="85"/>
      <c r="P877" s="92"/>
    </row>
    <row r="878" ht="45.0" customHeight="1">
      <c r="A878" s="78">
        <v>1877.0</v>
      </c>
      <c r="B878" s="79" t="s">
        <v>7469</v>
      </c>
      <c r="C878" s="80" t="s">
        <v>7470</v>
      </c>
      <c r="D878" s="80" t="s">
        <v>7471</v>
      </c>
      <c r="E878" s="81" t="s">
        <v>7347</v>
      </c>
      <c r="F878" s="81" t="s">
        <v>325</v>
      </c>
      <c r="G878" s="26" t="s">
        <v>6677</v>
      </c>
      <c r="H878" s="82">
        <v>0.5</v>
      </c>
      <c r="I878" s="81" t="s">
        <v>6854</v>
      </c>
      <c r="J878" s="83"/>
      <c r="K878" s="33" t="s">
        <v>2143</v>
      </c>
      <c r="L878" s="33" t="s">
        <v>86</v>
      </c>
      <c r="M878" s="84"/>
      <c r="N878" s="85"/>
      <c r="O878" s="85"/>
      <c r="P878" s="92"/>
    </row>
    <row r="879" ht="45.0" customHeight="1">
      <c r="A879" s="78">
        <v>1878.0</v>
      </c>
      <c r="B879" s="79" t="s">
        <v>7472</v>
      </c>
      <c r="C879" s="80" t="s">
        <v>7473</v>
      </c>
      <c r="D879" s="80" t="s">
        <v>7474</v>
      </c>
      <c r="E879" s="81" t="s">
        <v>7475</v>
      </c>
      <c r="F879" s="81" t="s">
        <v>7476</v>
      </c>
      <c r="G879" s="26" t="s">
        <v>6677</v>
      </c>
      <c r="H879" s="82">
        <v>0.4986111111111111</v>
      </c>
      <c r="I879" s="81" t="s">
        <v>6854</v>
      </c>
      <c r="J879" s="83"/>
      <c r="K879" s="33" t="s">
        <v>4007</v>
      </c>
      <c r="L879" s="33" t="s">
        <v>25</v>
      </c>
      <c r="M879" s="84"/>
      <c r="N879" s="85"/>
      <c r="O879" s="85"/>
      <c r="P879" s="92"/>
    </row>
    <row r="880" ht="45.0" customHeight="1">
      <c r="A880" s="78">
        <v>1879.0</v>
      </c>
      <c r="B880" s="79" t="s">
        <v>7477</v>
      </c>
      <c r="C880" s="80" t="s">
        <v>7478</v>
      </c>
      <c r="D880" s="80" t="s">
        <v>7479</v>
      </c>
      <c r="E880" s="81" t="s">
        <v>7480</v>
      </c>
      <c r="F880" s="81" t="s">
        <v>325</v>
      </c>
      <c r="G880" s="26" t="s">
        <v>6677</v>
      </c>
      <c r="H880" s="82">
        <v>0.5159722222222223</v>
      </c>
      <c r="I880" s="81" t="s">
        <v>7481</v>
      </c>
      <c r="J880" s="83"/>
      <c r="K880" s="33" t="s">
        <v>2166</v>
      </c>
      <c r="L880" s="33" t="s">
        <v>218</v>
      </c>
      <c r="M880" s="84"/>
      <c r="N880" s="85"/>
      <c r="O880" s="85"/>
      <c r="P880" s="92"/>
    </row>
    <row r="881" ht="45.0" customHeight="1">
      <c r="A881" s="78">
        <v>1880.0</v>
      </c>
      <c r="B881" s="79" t="s">
        <v>7482</v>
      </c>
      <c r="C881" s="80" t="s">
        <v>7483</v>
      </c>
      <c r="D881" s="80" t="s">
        <v>7479</v>
      </c>
      <c r="E881" s="81" t="s">
        <v>7480</v>
      </c>
      <c r="F881" s="81" t="s">
        <v>7484</v>
      </c>
      <c r="G881" s="26" t="s">
        <v>6677</v>
      </c>
      <c r="H881" s="82">
        <v>0.5208333333333334</v>
      </c>
      <c r="I881" s="81" t="s">
        <v>7481</v>
      </c>
      <c r="J881" s="83"/>
      <c r="K881" s="33" t="s">
        <v>2166</v>
      </c>
      <c r="L881" s="33" t="s">
        <v>218</v>
      </c>
      <c r="M881" s="84"/>
      <c r="N881" s="85"/>
      <c r="O881" s="85"/>
      <c r="P881" s="92"/>
    </row>
    <row r="882" ht="45.0" customHeight="1">
      <c r="A882" s="78">
        <v>1881.0</v>
      </c>
      <c r="B882" s="79" t="s">
        <v>7485</v>
      </c>
      <c r="C882" s="80" t="s">
        <v>7486</v>
      </c>
      <c r="D882" s="80" t="s">
        <v>7487</v>
      </c>
      <c r="E882" s="81" t="s">
        <v>7488</v>
      </c>
      <c r="F882" s="81" t="s">
        <v>7489</v>
      </c>
      <c r="G882" s="26" t="s">
        <v>6677</v>
      </c>
      <c r="H882" s="82">
        <v>0.5</v>
      </c>
      <c r="I882" s="81" t="s">
        <v>6854</v>
      </c>
      <c r="J882" s="83"/>
      <c r="K882" s="33" t="s">
        <v>3995</v>
      </c>
      <c r="L882" s="33" t="s">
        <v>218</v>
      </c>
      <c r="M882" s="84"/>
      <c r="N882" s="85"/>
      <c r="O882" s="85"/>
      <c r="P882" s="92"/>
    </row>
    <row r="883" ht="45.0" customHeight="1">
      <c r="A883" s="78">
        <v>1882.0</v>
      </c>
      <c r="B883" s="79" t="s">
        <v>7490</v>
      </c>
      <c r="C883" s="80" t="s">
        <v>7491</v>
      </c>
      <c r="D883" s="80" t="s">
        <v>7492</v>
      </c>
      <c r="E883" s="81" t="s">
        <v>7493</v>
      </c>
      <c r="F883" s="81" t="s">
        <v>325</v>
      </c>
      <c r="G883" s="26" t="s">
        <v>6677</v>
      </c>
      <c r="H883" s="82">
        <v>0.6041666666666666</v>
      </c>
      <c r="I883" s="81" t="s">
        <v>6854</v>
      </c>
      <c r="J883" s="83"/>
      <c r="K883" s="33" t="s">
        <v>2236</v>
      </c>
      <c r="L883" s="33" t="s">
        <v>70</v>
      </c>
      <c r="M883" s="84"/>
      <c r="N883" s="85"/>
      <c r="O883" s="85"/>
      <c r="P883" s="92"/>
    </row>
    <row r="884" ht="45.0" customHeight="1">
      <c r="A884" s="78">
        <v>1883.0</v>
      </c>
      <c r="B884" s="79" t="s">
        <v>7494</v>
      </c>
      <c r="C884" s="80" t="s">
        <v>7495</v>
      </c>
      <c r="D884" s="80" t="s">
        <v>7496</v>
      </c>
      <c r="E884" s="81" t="s">
        <v>7497</v>
      </c>
      <c r="F884" s="90"/>
      <c r="G884" s="26" t="s">
        <v>6677</v>
      </c>
      <c r="H884" s="82">
        <v>0.5416666666666666</v>
      </c>
      <c r="I884" s="81" t="s">
        <v>7195</v>
      </c>
      <c r="J884" s="83"/>
      <c r="K884" s="33" t="s">
        <v>7498</v>
      </c>
      <c r="L884" s="33" t="s">
        <v>218</v>
      </c>
      <c r="M884" s="84"/>
      <c r="N884" s="85"/>
      <c r="O884" s="85"/>
      <c r="P884" s="92"/>
    </row>
    <row r="885" ht="45.0" customHeight="1">
      <c r="A885" s="78">
        <v>1884.0</v>
      </c>
      <c r="B885" s="79" t="s">
        <v>7499</v>
      </c>
      <c r="C885" s="80" t="s">
        <v>7273</v>
      </c>
      <c r="D885" s="80" t="s">
        <v>7500</v>
      </c>
      <c r="E885" s="81" t="s">
        <v>7501</v>
      </c>
      <c r="F885" s="81" t="s">
        <v>7502</v>
      </c>
      <c r="G885" s="26" t="s">
        <v>7195</v>
      </c>
      <c r="H885" s="82">
        <v>0.3527777777777778</v>
      </c>
      <c r="I885" s="81" t="s">
        <v>7033</v>
      </c>
      <c r="J885" s="83"/>
      <c r="K885" s="33" t="s">
        <v>2128</v>
      </c>
      <c r="L885" s="33" t="s">
        <v>25</v>
      </c>
      <c r="M885" s="84"/>
      <c r="N885" s="85"/>
      <c r="O885" s="85"/>
      <c r="P885" s="92"/>
    </row>
    <row r="886" ht="45.0" customHeight="1">
      <c r="A886" s="78">
        <v>1885.0</v>
      </c>
      <c r="B886" s="79" t="s">
        <v>7503</v>
      </c>
      <c r="C886" s="80" t="s">
        <v>7504</v>
      </c>
      <c r="D886" s="80" t="s">
        <v>7505</v>
      </c>
      <c r="E886" s="81" t="s">
        <v>7506</v>
      </c>
      <c r="F886" s="81" t="s">
        <v>2483</v>
      </c>
      <c r="G886" s="26" t="s">
        <v>7195</v>
      </c>
      <c r="H886" s="82">
        <v>0.36319444444444443</v>
      </c>
      <c r="I886" s="81" t="s">
        <v>6921</v>
      </c>
      <c r="J886" s="83"/>
      <c r="K886" s="33" t="s">
        <v>2189</v>
      </c>
      <c r="L886" s="33" t="s">
        <v>218</v>
      </c>
      <c r="M886" s="84"/>
      <c r="N886" s="85"/>
      <c r="O886" s="85"/>
      <c r="P886" s="92"/>
    </row>
    <row r="887" ht="45.0" customHeight="1">
      <c r="A887" s="78">
        <v>1886.0</v>
      </c>
      <c r="B887" s="79" t="s">
        <v>7507</v>
      </c>
      <c r="C887" s="80" t="s">
        <v>2206</v>
      </c>
      <c r="D887" s="80" t="s">
        <v>7508</v>
      </c>
      <c r="E887" s="81" t="s">
        <v>7509</v>
      </c>
      <c r="F887" s="106" t="s">
        <v>2483</v>
      </c>
      <c r="G887" s="26" t="s">
        <v>7195</v>
      </c>
      <c r="H887" s="82">
        <v>0.36527777777777776</v>
      </c>
      <c r="I887" s="81" t="s">
        <v>6921</v>
      </c>
      <c r="J887" s="83"/>
      <c r="K887" s="33" t="s">
        <v>2189</v>
      </c>
      <c r="L887" s="33" t="s">
        <v>218</v>
      </c>
      <c r="M887" s="84"/>
      <c r="N887" s="85"/>
      <c r="O887" s="85"/>
      <c r="P887" s="92"/>
    </row>
    <row r="888" ht="45.0" customHeight="1">
      <c r="A888" s="78">
        <v>1887.0</v>
      </c>
      <c r="B888" s="79" t="s">
        <v>7510</v>
      </c>
      <c r="C888" s="80" t="s">
        <v>7511</v>
      </c>
      <c r="D888" s="80" t="s">
        <v>7512</v>
      </c>
      <c r="E888" s="81" t="s">
        <v>7513</v>
      </c>
      <c r="F888" s="81" t="s">
        <v>7514</v>
      </c>
      <c r="G888" s="26" t="s">
        <v>7195</v>
      </c>
      <c r="H888" s="82">
        <v>0.3770833333333333</v>
      </c>
      <c r="I888" s="81" t="s">
        <v>7431</v>
      </c>
      <c r="J888" s="83"/>
      <c r="K888" s="33" t="s">
        <v>5014</v>
      </c>
      <c r="L888" s="33" t="s">
        <v>25</v>
      </c>
      <c r="M888" s="84"/>
      <c r="N888" s="85"/>
      <c r="O888" s="85"/>
      <c r="P888" s="92"/>
    </row>
    <row r="889" ht="45.0" customHeight="1">
      <c r="A889" s="78">
        <v>1888.0</v>
      </c>
      <c r="B889" s="79" t="s">
        <v>7515</v>
      </c>
      <c r="C889" s="80" t="s">
        <v>7516</v>
      </c>
      <c r="D889" s="80" t="s">
        <v>7517</v>
      </c>
      <c r="E889" s="81" t="s">
        <v>7518</v>
      </c>
      <c r="F889" s="81" t="s">
        <v>7519</v>
      </c>
      <c r="G889" s="26" t="s">
        <v>7195</v>
      </c>
      <c r="H889" s="82">
        <v>0.4166666666666667</v>
      </c>
      <c r="I889" s="81" t="s">
        <v>7126</v>
      </c>
      <c r="J889" s="83"/>
      <c r="K889" s="33" t="s">
        <v>2157</v>
      </c>
      <c r="L889" s="33" t="s">
        <v>382</v>
      </c>
      <c r="M889" s="84"/>
      <c r="N889" s="85"/>
      <c r="O889" s="85"/>
      <c r="P889" s="92"/>
    </row>
    <row r="890" ht="45.0" customHeight="1">
      <c r="A890" s="78">
        <v>1889.0</v>
      </c>
      <c r="B890" s="79" t="s">
        <v>7520</v>
      </c>
      <c r="C890" s="80" t="s">
        <v>7521</v>
      </c>
      <c r="D890" s="80" t="s">
        <v>953</v>
      </c>
      <c r="E890" s="81"/>
      <c r="F890" s="81" t="s">
        <v>325</v>
      </c>
      <c r="G890" s="26" t="s">
        <v>7195</v>
      </c>
      <c r="H890" s="82">
        <v>0.4166666666666667</v>
      </c>
      <c r="I890" s="81" t="s">
        <v>6921</v>
      </c>
      <c r="J890" s="83"/>
      <c r="K890" s="33" t="s">
        <v>2134</v>
      </c>
      <c r="L890" s="33" t="s">
        <v>218</v>
      </c>
      <c r="M890" s="84"/>
      <c r="N890" s="85"/>
      <c r="O890" s="85"/>
      <c r="P890" s="92"/>
    </row>
    <row r="891" ht="45.0" customHeight="1">
      <c r="A891" s="78">
        <v>1890.0</v>
      </c>
      <c r="B891" s="79" t="s">
        <v>7522</v>
      </c>
      <c r="C891" s="80" t="s">
        <v>7523</v>
      </c>
      <c r="D891" s="80" t="s">
        <v>7524</v>
      </c>
      <c r="E891" s="81" t="s">
        <v>7525</v>
      </c>
      <c r="F891" s="81" t="s">
        <v>4389</v>
      </c>
      <c r="G891" s="26" t="s">
        <v>7195</v>
      </c>
      <c r="H891" s="82">
        <v>0.4548611111111111</v>
      </c>
      <c r="I891" s="81" t="s">
        <v>6854</v>
      </c>
      <c r="J891" s="83"/>
      <c r="K891" s="33" t="s">
        <v>2157</v>
      </c>
      <c r="L891" s="33" t="s">
        <v>382</v>
      </c>
      <c r="M891" s="84"/>
      <c r="N891" s="85"/>
      <c r="O891" s="85"/>
      <c r="P891" s="92"/>
    </row>
    <row r="892" ht="45.0" customHeight="1">
      <c r="A892" s="78">
        <v>1891.0</v>
      </c>
      <c r="B892" s="79" t="s">
        <v>7526</v>
      </c>
      <c r="C892" s="80" t="s">
        <v>7527</v>
      </c>
      <c r="D892" s="80" t="s">
        <v>7528</v>
      </c>
      <c r="E892" s="81" t="s">
        <v>7529</v>
      </c>
      <c r="F892" s="81" t="s">
        <v>7530</v>
      </c>
      <c r="G892" s="26" t="s">
        <v>7195</v>
      </c>
      <c r="H892" s="82">
        <v>0.45625</v>
      </c>
      <c r="I892" s="81" t="s">
        <v>7004</v>
      </c>
      <c r="J892" s="83"/>
      <c r="K892" s="33" t="s">
        <v>2118</v>
      </c>
      <c r="L892" s="33" t="s">
        <v>382</v>
      </c>
      <c r="M892" s="84"/>
      <c r="N892" s="85"/>
      <c r="O892" s="85"/>
      <c r="P892" s="92"/>
    </row>
    <row r="893" ht="45.0" customHeight="1">
      <c r="A893" s="78">
        <v>1892.0</v>
      </c>
      <c r="B893" s="79" t="s">
        <v>7531</v>
      </c>
      <c r="C893" s="80" t="s">
        <v>7532</v>
      </c>
      <c r="D893" s="80" t="s">
        <v>7533</v>
      </c>
      <c r="E893" s="81" t="s">
        <v>7534</v>
      </c>
      <c r="F893" s="81" t="s">
        <v>325</v>
      </c>
      <c r="G893" s="26" t="s">
        <v>7195</v>
      </c>
      <c r="H893" s="82">
        <v>0.4597222222222222</v>
      </c>
      <c r="I893" s="81" t="s">
        <v>6921</v>
      </c>
      <c r="J893" s="83"/>
      <c r="K893" s="33" t="s">
        <v>4238</v>
      </c>
      <c r="L893" s="33" t="s">
        <v>25</v>
      </c>
      <c r="M893" s="84"/>
      <c r="N893" s="85"/>
      <c r="O893" s="85"/>
      <c r="P893" s="92"/>
    </row>
    <row r="894" ht="45.0" customHeight="1">
      <c r="A894" s="78">
        <v>1893.0</v>
      </c>
      <c r="B894" s="79" t="s">
        <v>7535</v>
      </c>
      <c r="C894" s="80" t="s">
        <v>7536</v>
      </c>
      <c r="D894" s="80" t="s">
        <v>7537</v>
      </c>
      <c r="E894" s="81" t="s">
        <v>7538</v>
      </c>
      <c r="F894" s="81" t="s">
        <v>2483</v>
      </c>
      <c r="G894" s="26" t="s">
        <v>7195</v>
      </c>
      <c r="H894" s="82">
        <v>0.4652777777777778</v>
      </c>
      <c r="I894" s="81" t="s">
        <v>6921</v>
      </c>
      <c r="J894" s="83"/>
      <c r="K894" s="33" t="s">
        <v>2227</v>
      </c>
      <c r="L894" s="33" t="s">
        <v>25</v>
      </c>
      <c r="M894" s="84"/>
      <c r="N894" s="85"/>
      <c r="O894" s="85"/>
      <c r="P894" s="92"/>
    </row>
    <row r="895" ht="45.0" customHeight="1">
      <c r="A895" s="78">
        <v>1894.0</v>
      </c>
      <c r="B895" s="79" t="s">
        <v>7539</v>
      </c>
      <c r="C895" s="80" t="s">
        <v>7540</v>
      </c>
      <c r="D895" s="80" t="s">
        <v>7541</v>
      </c>
      <c r="E895" s="81" t="s">
        <v>7542</v>
      </c>
      <c r="F895" s="81" t="s">
        <v>2483</v>
      </c>
      <c r="G895" s="26" t="s">
        <v>7195</v>
      </c>
      <c r="H895" s="82">
        <v>0.48680555555555555</v>
      </c>
      <c r="I895" s="81" t="s">
        <v>7004</v>
      </c>
      <c r="J895" s="83"/>
      <c r="K895" s="33" t="s">
        <v>2118</v>
      </c>
      <c r="L895" s="33" t="s">
        <v>61</v>
      </c>
      <c r="M895" s="84"/>
      <c r="N895" s="85"/>
      <c r="O895" s="85"/>
      <c r="P895" s="92"/>
    </row>
    <row r="896" ht="45.0" customHeight="1">
      <c r="A896" s="78">
        <v>1895.0</v>
      </c>
      <c r="B896" s="79" t="s">
        <v>7543</v>
      </c>
      <c r="C896" s="80" t="s">
        <v>7544</v>
      </c>
      <c r="D896" s="80" t="s">
        <v>7545</v>
      </c>
      <c r="E896" s="81" t="s">
        <v>7546</v>
      </c>
      <c r="F896" s="81"/>
      <c r="G896" s="26" t="s">
        <v>7195</v>
      </c>
      <c r="H896" s="82">
        <v>0.6666666666666666</v>
      </c>
      <c r="I896" s="81" t="s">
        <v>6921</v>
      </c>
      <c r="J896" s="83"/>
      <c r="K896" s="33" t="s">
        <v>6354</v>
      </c>
      <c r="L896" s="33" t="s">
        <v>70</v>
      </c>
      <c r="M896" s="84"/>
      <c r="N896" s="85"/>
      <c r="O896" s="85"/>
      <c r="P896" s="92"/>
    </row>
    <row r="897" ht="45.0" customHeight="1">
      <c r="A897" s="78">
        <v>1896.0</v>
      </c>
      <c r="B897" s="79" t="s">
        <v>7547</v>
      </c>
      <c r="C897" s="80" t="s">
        <v>7548</v>
      </c>
      <c r="D897" s="80" t="s">
        <v>7549</v>
      </c>
      <c r="E897" s="81" t="s">
        <v>7550</v>
      </c>
      <c r="F897" s="81" t="s">
        <v>6985</v>
      </c>
      <c r="G897" s="26" t="s">
        <v>7195</v>
      </c>
      <c r="H897" s="82">
        <v>0.6805555555555556</v>
      </c>
      <c r="I897" s="81" t="s">
        <v>7004</v>
      </c>
      <c r="J897" s="83"/>
      <c r="K897" s="33" t="s">
        <v>7498</v>
      </c>
      <c r="L897" s="33" t="s">
        <v>70</v>
      </c>
      <c r="M897" s="84"/>
      <c r="N897" s="85"/>
      <c r="O897" s="85"/>
      <c r="P897" s="92"/>
    </row>
    <row r="898" ht="45.0" customHeight="1">
      <c r="A898" s="78">
        <v>1897.0</v>
      </c>
      <c r="B898" s="79" t="s">
        <v>7551</v>
      </c>
      <c r="C898" s="80" t="s">
        <v>7552</v>
      </c>
      <c r="D898" s="80" t="s">
        <v>7553</v>
      </c>
      <c r="E898" s="81" t="s">
        <v>7554</v>
      </c>
      <c r="F898" s="81" t="s">
        <v>6985</v>
      </c>
      <c r="G898" s="26" t="s">
        <v>7195</v>
      </c>
      <c r="H898" s="82">
        <v>0.7055555555555556</v>
      </c>
      <c r="I898" s="81" t="s">
        <v>7195</v>
      </c>
      <c r="J898" s="83"/>
      <c r="K898" s="33" t="s">
        <v>2236</v>
      </c>
      <c r="L898" s="33" t="s">
        <v>70</v>
      </c>
      <c r="M898" s="84"/>
      <c r="N898" s="85"/>
      <c r="O898" s="85"/>
      <c r="P898" s="92"/>
    </row>
    <row r="899" ht="45.0" customHeight="1">
      <c r="A899" s="78">
        <v>1898.0</v>
      </c>
      <c r="B899" s="79" t="s">
        <v>7555</v>
      </c>
      <c r="C899" s="80" t="s">
        <v>7556</v>
      </c>
      <c r="D899" s="80" t="s">
        <v>7557</v>
      </c>
      <c r="E899" s="81" t="s">
        <v>7558</v>
      </c>
      <c r="F899" s="81" t="s">
        <v>325</v>
      </c>
      <c r="G899" s="26" t="s">
        <v>7004</v>
      </c>
      <c r="H899" s="82">
        <v>0.37083333333333335</v>
      </c>
      <c r="I899" s="81" t="s">
        <v>6921</v>
      </c>
      <c r="J899" s="83"/>
      <c r="K899" s="33" t="s">
        <v>2210</v>
      </c>
      <c r="L899" s="33" t="s">
        <v>218</v>
      </c>
      <c r="M899" s="84"/>
      <c r="N899" s="85"/>
      <c r="O899" s="85"/>
      <c r="P899" s="92"/>
    </row>
    <row r="900" ht="45.0" customHeight="1">
      <c r="A900" s="78">
        <v>1899.0</v>
      </c>
      <c r="B900" s="79" t="s">
        <v>7559</v>
      </c>
      <c r="C900" s="80" t="s">
        <v>7560</v>
      </c>
      <c r="D900" s="80" t="s">
        <v>7561</v>
      </c>
      <c r="E900" s="81" t="s">
        <v>7562</v>
      </c>
      <c r="F900" s="81" t="s">
        <v>325</v>
      </c>
      <c r="G900" s="26" t="s">
        <v>7004</v>
      </c>
      <c r="H900" s="82">
        <v>0.3958333333333333</v>
      </c>
      <c r="I900" s="81" t="s">
        <v>7481</v>
      </c>
      <c r="J900" s="99"/>
      <c r="K900" s="33" t="s">
        <v>4007</v>
      </c>
      <c r="L900" s="33" t="s">
        <v>25</v>
      </c>
      <c r="M900" s="84"/>
      <c r="N900" s="85"/>
      <c r="O900" s="85"/>
      <c r="P900" s="92"/>
    </row>
    <row r="901" ht="45.0" customHeight="1">
      <c r="A901" s="78">
        <v>1900.0</v>
      </c>
      <c r="B901" s="79" t="s">
        <v>7563</v>
      </c>
      <c r="C901" s="80" t="s">
        <v>7564</v>
      </c>
      <c r="D901" s="80" t="s">
        <v>7565</v>
      </c>
      <c r="E901" s="81" t="s">
        <v>7566</v>
      </c>
      <c r="F901" s="81"/>
      <c r="G901" s="26" t="s">
        <v>7004</v>
      </c>
      <c r="H901" s="82">
        <v>0.4166666666666667</v>
      </c>
      <c r="I901" s="81" t="s">
        <v>7033</v>
      </c>
      <c r="J901" s="83"/>
      <c r="K901" s="33" t="s">
        <v>4317</v>
      </c>
      <c r="L901" s="33" t="s">
        <v>86</v>
      </c>
      <c r="M901" s="84"/>
      <c r="N901" s="85"/>
      <c r="O901" s="85"/>
      <c r="P901" s="92"/>
    </row>
    <row r="902" ht="45.0" customHeight="1">
      <c r="A902" s="78">
        <v>1901.0</v>
      </c>
      <c r="B902" s="79" t="s">
        <v>7567</v>
      </c>
      <c r="C902" s="80" t="s">
        <v>7568</v>
      </c>
      <c r="D902" s="80" t="s">
        <v>1014</v>
      </c>
      <c r="E902" s="81" t="s">
        <v>7569</v>
      </c>
      <c r="F902" s="81" t="s">
        <v>7570</v>
      </c>
      <c r="G902" s="26" t="s">
        <v>7004</v>
      </c>
      <c r="H902" s="82">
        <v>0.4166666666666667</v>
      </c>
      <c r="I902" s="81" t="s">
        <v>7481</v>
      </c>
      <c r="J902" s="99"/>
      <c r="K902" s="33" t="s">
        <v>2196</v>
      </c>
      <c r="L902" s="33" t="s">
        <v>218</v>
      </c>
      <c r="M902" s="84"/>
      <c r="N902" s="85"/>
      <c r="O902" s="85"/>
      <c r="P902" s="92"/>
    </row>
    <row r="903" ht="45.0" customHeight="1">
      <c r="A903" s="78">
        <v>1902.0</v>
      </c>
      <c r="B903" s="79" t="s">
        <v>7571</v>
      </c>
      <c r="C903" s="80" t="s">
        <v>5937</v>
      </c>
      <c r="D903" s="80" t="s">
        <v>6429</v>
      </c>
      <c r="E903" s="81" t="s">
        <v>7572</v>
      </c>
      <c r="F903" s="81" t="s">
        <v>827</v>
      </c>
      <c r="G903" s="26" t="s">
        <v>7004</v>
      </c>
      <c r="H903" s="82">
        <v>0.4375</v>
      </c>
      <c r="I903" s="81" t="s">
        <v>7404</v>
      </c>
      <c r="J903" s="83"/>
      <c r="K903" s="33" t="s">
        <v>2196</v>
      </c>
      <c r="L903" s="33" t="s">
        <v>25</v>
      </c>
      <c r="M903" s="84"/>
      <c r="N903" s="85"/>
      <c r="O903" s="85"/>
      <c r="P903" s="92"/>
    </row>
    <row r="904" ht="45.0" customHeight="1">
      <c r="A904" s="78">
        <v>1903.0</v>
      </c>
      <c r="B904" s="79" t="s">
        <v>7573</v>
      </c>
      <c r="C904" s="80" t="s">
        <v>7574</v>
      </c>
      <c r="D904" s="80" t="s">
        <v>7575</v>
      </c>
      <c r="E904" s="81" t="s">
        <v>7576</v>
      </c>
      <c r="F904" s="81" t="s">
        <v>5151</v>
      </c>
      <c r="G904" s="26" t="s">
        <v>7004</v>
      </c>
      <c r="H904" s="82">
        <v>0.4583333333333333</v>
      </c>
      <c r="I904" s="81" t="s">
        <v>7126</v>
      </c>
      <c r="J904" s="99"/>
      <c r="K904" s="33" t="s">
        <v>2157</v>
      </c>
      <c r="L904" s="33" t="s">
        <v>61</v>
      </c>
      <c r="M904" s="84"/>
      <c r="N904" s="85"/>
      <c r="O904" s="85"/>
      <c r="P904" s="92"/>
    </row>
    <row r="905" ht="45.0" customHeight="1">
      <c r="A905" s="78">
        <v>1904.0</v>
      </c>
      <c r="B905" s="79" t="s">
        <v>7577</v>
      </c>
      <c r="C905" s="80" t="s">
        <v>7578</v>
      </c>
      <c r="D905" s="80" t="s">
        <v>7579</v>
      </c>
      <c r="E905" s="81" t="s">
        <v>7580</v>
      </c>
      <c r="F905" s="81" t="s">
        <v>325</v>
      </c>
      <c r="G905" s="26" t="s">
        <v>7004</v>
      </c>
      <c r="H905" s="82">
        <v>0.5145833333333333</v>
      </c>
      <c r="I905" s="81" t="s">
        <v>6921</v>
      </c>
      <c r="J905" s="83"/>
      <c r="K905" s="33" t="s">
        <v>4317</v>
      </c>
      <c r="L905" s="33" t="s">
        <v>7034</v>
      </c>
      <c r="M905" s="84"/>
      <c r="N905" s="85"/>
      <c r="O905" s="85"/>
      <c r="P905" s="92"/>
    </row>
    <row r="906" ht="45.0" customHeight="1">
      <c r="A906" s="78">
        <v>1905.0</v>
      </c>
      <c r="B906" s="79" t="s">
        <v>7581</v>
      </c>
      <c r="C906" s="80" t="s">
        <v>7582</v>
      </c>
      <c r="D906" s="80" t="s">
        <v>7583</v>
      </c>
      <c r="E906" s="81" t="s">
        <v>7584</v>
      </c>
      <c r="F906" s="81" t="s">
        <v>325</v>
      </c>
      <c r="G906" s="26" t="s">
        <v>7004</v>
      </c>
      <c r="H906" s="82">
        <v>0.5111111111111111</v>
      </c>
      <c r="I906" s="81" t="s">
        <v>7033</v>
      </c>
      <c r="J906" s="83"/>
      <c r="K906" s="33" t="s">
        <v>6354</v>
      </c>
      <c r="L906" s="33" t="s">
        <v>86</v>
      </c>
      <c r="M906" s="80"/>
      <c r="N906" s="85"/>
      <c r="O906" s="85"/>
      <c r="P906" s="92"/>
    </row>
    <row r="907" ht="45.0" customHeight="1">
      <c r="A907" s="78">
        <v>1906.0</v>
      </c>
      <c r="B907" s="79" t="s">
        <v>7585</v>
      </c>
      <c r="C907" s="80" t="s">
        <v>7586</v>
      </c>
      <c r="D907" s="80" t="s">
        <v>7587</v>
      </c>
      <c r="E907" s="81" t="s">
        <v>7584</v>
      </c>
      <c r="F907" s="81" t="s">
        <v>827</v>
      </c>
      <c r="G907" s="26" t="s">
        <v>7004</v>
      </c>
      <c r="H907" s="82">
        <v>0.5097222222222222</v>
      </c>
      <c r="I907" s="81" t="s">
        <v>7033</v>
      </c>
      <c r="J907" s="83"/>
      <c r="K907" s="33" t="s">
        <v>6354</v>
      </c>
      <c r="L907" s="33" t="s">
        <v>35</v>
      </c>
      <c r="M907" s="84"/>
      <c r="N907" s="85"/>
      <c r="O907" s="85"/>
      <c r="P907" s="92"/>
    </row>
    <row r="908" ht="45.0" customHeight="1">
      <c r="A908" s="78">
        <v>1907.0</v>
      </c>
      <c r="B908" s="79" t="s">
        <v>7588</v>
      </c>
      <c r="C908" s="80" t="s">
        <v>7589</v>
      </c>
      <c r="D908" s="80" t="s">
        <v>7590</v>
      </c>
      <c r="E908" s="81" t="s">
        <v>7591</v>
      </c>
      <c r="F908" s="81" t="s">
        <v>7592</v>
      </c>
      <c r="G908" s="26" t="s">
        <v>7004</v>
      </c>
      <c r="H908" s="82">
        <v>0.6041666666666666</v>
      </c>
      <c r="I908" s="81" t="s">
        <v>7481</v>
      </c>
      <c r="J908" s="83"/>
      <c r="K908" s="33" t="s">
        <v>2150</v>
      </c>
      <c r="L908" s="33" t="s">
        <v>25</v>
      </c>
      <c r="M908" s="84"/>
      <c r="N908" s="85"/>
      <c r="O908" s="85"/>
      <c r="P908" s="92"/>
    </row>
    <row r="909" ht="45.0" customHeight="1">
      <c r="A909" s="78">
        <v>1908.0</v>
      </c>
      <c r="B909" s="79" t="s">
        <v>7593</v>
      </c>
      <c r="C909" s="80" t="s">
        <v>7594</v>
      </c>
      <c r="D909" s="80" t="s">
        <v>5863</v>
      </c>
      <c r="E909" s="101" t="s">
        <v>7595</v>
      </c>
      <c r="F909" s="81" t="s">
        <v>325</v>
      </c>
      <c r="G909" s="26" t="s">
        <v>7004</v>
      </c>
      <c r="H909" s="82">
        <v>0.6041666666666666</v>
      </c>
      <c r="I909" s="81" t="s">
        <v>7481</v>
      </c>
      <c r="J909" s="83"/>
      <c r="K909" s="33" t="s">
        <v>2150</v>
      </c>
      <c r="L909" s="33" t="s">
        <v>35</v>
      </c>
      <c r="M909" s="84"/>
      <c r="N909" s="85"/>
      <c r="O909" s="85"/>
      <c r="P909" s="92"/>
    </row>
    <row r="910" ht="45.0" customHeight="1">
      <c r="A910" s="78">
        <v>1909.0</v>
      </c>
      <c r="B910" s="79" t="s">
        <v>7596</v>
      </c>
      <c r="C910" s="80">
        <v>309.2014</v>
      </c>
      <c r="D910" s="80" t="s">
        <v>7597</v>
      </c>
      <c r="E910" s="81" t="s">
        <v>7598</v>
      </c>
      <c r="F910" s="81" t="s">
        <v>7599</v>
      </c>
      <c r="G910" s="26" t="s">
        <v>7004</v>
      </c>
      <c r="H910" s="82">
        <v>0.7083333333333334</v>
      </c>
      <c r="I910" s="81" t="s">
        <v>6921</v>
      </c>
      <c r="J910" s="83"/>
      <c r="K910" s="33" t="s">
        <v>2143</v>
      </c>
      <c r="L910" s="33" t="s">
        <v>25</v>
      </c>
      <c r="M910" s="84"/>
      <c r="N910" s="85"/>
      <c r="O910" s="85"/>
      <c r="P910" s="92"/>
    </row>
    <row r="911" ht="45.0" customHeight="1">
      <c r="A911" s="78">
        <v>1910.0</v>
      </c>
      <c r="B911" s="79" t="s">
        <v>7600</v>
      </c>
      <c r="C911" s="80" t="s">
        <v>1465</v>
      </c>
      <c r="D911" s="80" t="s">
        <v>7601</v>
      </c>
      <c r="E911" s="81" t="s">
        <v>7602</v>
      </c>
      <c r="F911" s="81" t="s">
        <v>325</v>
      </c>
      <c r="G911" s="26" t="s">
        <v>7004</v>
      </c>
      <c r="H911" s="82">
        <v>0.8333333333333334</v>
      </c>
      <c r="I911" s="81" t="s">
        <v>7603</v>
      </c>
      <c r="J911" s="83"/>
      <c r="K911" s="33" t="s">
        <v>2069</v>
      </c>
      <c r="L911" s="33" t="s">
        <v>86</v>
      </c>
      <c r="M911" s="84"/>
      <c r="N911" s="85"/>
      <c r="O911" s="85"/>
      <c r="P911" s="92"/>
    </row>
    <row r="912" ht="45.0" customHeight="1">
      <c r="A912" s="78">
        <v>1911.0</v>
      </c>
      <c r="B912" s="79" t="s">
        <v>7604</v>
      </c>
      <c r="C912" s="80" t="s">
        <v>7605</v>
      </c>
      <c r="D912" s="80" t="s">
        <v>7606</v>
      </c>
      <c r="E912" s="81" t="s">
        <v>7607</v>
      </c>
      <c r="F912" s="81" t="s">
        <v>325</v>
      </c>
      <c r="G912" s="26" t="s">
        <v>7126</v>
      </c>
      <c r="H912" s="82">
        <v>0.4166666666666667</v>
      </c>
      <c r="I912" s="81" t="s">
        <v>7608</v>
      </c>
      <c r="J912" s="83"/>
      <c r="K912" s="33" t="s">
        <v>2128</v>
      </c>
      <c r="L912" s="33" t="s">
        <v>25</v>
      </c>
      <c r="M912" s="80"/>
      <c r="N912" s="85"/>
      <c r="O912" s="85"/>
      <c r="P912" s="92"/>
    </row>
    <row r="913" ht="45.0" customHeight="1">
      <c r="A913" s="78">
        <v>1912.0</v>
      </c>
      <c r="B913" s="79" t="s">
        <v>7609</v>
      </c>
      <c r="C913" s="80" t="s">
        <v>7610</v>
      </c>
      <c r="D913" s="80" t="s">
        <v>7611</v>
      </c>
      <c r="E913" s="81" t="s">
        <v>7612</v>
      </c>
      <c r="F913" s="81" t="s">
        <v>325</v>
      </c>
      <c r="G913" s="26" t="s">
        <v>7126</v>
      </c>
      <c r="H913" s="82">
        <v>0.4375</v>
      </c>
      <c r="I913" s="81" t="s">
        <v>7404</v>
      </c>
      <c r="J913" s="83"/>
      <c r="K913" s="33" t="s">
        <v>2189</v>
      </c>
      <c r="L913" s="33" t="s">
        <v>70</v>
      </c>
      <c r="M913" s="84"/>
      <c r="N913" s="85"/>
      <c r="O913" s="85"/>
      <c r="P913" s="92"/>
    </row>
    <row r="914" ht="45.0" customHeight="1">
      <c r="A914" s="78">
        <v>1913.0</v>
      </c>
      <c r="B914" s="79" t="s">
        <v>7613</v>
      </c>
      <c r="C914" s="80" t="s">
        <v>7614</v>
      </c>
      <c r="D914" s="80" t="s">
        <v>7615</v>
      </c>
      <c r="E914" s="81" t="s">
        <v>7616</v>
      </c>
      <c r="F914" s="81" t="s">
        <v>827</v>
      </c>
      <c r="G914" s="26" t="s">
        <v>7126</v>
      </c>
      <c r="H914" s="82">
        <v>0.4791666666666667</v>
      </c>
      <c r="I914" s="81" t="s">
        <v>7404</v>
      </c>
      <c r="J914" s="83"/>
      <c r="K914" s="33" t="s">
        <v>2210</v>
      </c>
      <c r="L914" s="33" t="s">
        <v>86</v>
      </c>
      <c r="M914" s="84"/>
      <c r="N914" s="85"/>
      <c r="O914" s="85"/>
      <c r="P914" s="92"/>
    </row>
    <row r="915" ht="45.0" customHeight="1">
      <c r="A915" s="78">
        <v>1914.0</v>
      </c>
      <c r="B915" s="79" t="s">
        <v>7617</v>
      </c>
      <c r="C915" s="80" t="s">
        <v>7618</v>
      </c>
      <c r="D915" s="80" t="s">
        <v>7619</v>
      </c>
      <c r="E915" s="81" t="s">
        <v>7620</v>
      </c>
      <c r="F915" s="81" t="s">
        <v>325</v>
      </c>
      <c r="G915" s="26" t="s">
        <v>7126</v>
      </c>
      <c r="H915" s="82">
        <v>0.4791666666666667</v>
      </c>
      <c r="I915" s="81" t="s">
        <v>7033</v>
      </c>
      <c r="J915" s="83"/>
      <c r="K915" s="33" t="s">
        <v>2227</v>
      </c>
      <c r="L915" s="33" t="s">
        <v>86</v>
      </c>
      <c r="M915" s="84"/>
      <c r="N915" s="85"/>
      <c r="O915" s="85"/>
      <c r="P915" s="92"/>
    </row>
    <row r="916" ht="45.0" customHeight="1">
      <c r="A916" s="78">
        <v>1915.0</v>
      </c>
      <c r="B916" s="79" t="s">
        <v>7621</v>
      </c>
      <c r="C916" s="80" t="s">
        <v>7622</v>
      </c>
      <c r="D916" s="80" t="s">
        <v>7623</v>
      </c>
      <c r="E916" s="81" t="s">
        <v>7624</v>
      </c>
      <c r="F916" s="81" t="s">
        <v>7625</v>
      </c>
      <c r="G916" s="26" t="s">
        <v>7126</v>
      </c>
      <c r="H916" s="82">
        <v>0.4583333333333333</v>
      </c>
      <c r="I916" s="81" t="s">
        <v>7603</v>
      </c>
      <c r="J916" s="83"/>
      <c r="K916" s="33" t="s">
        <v>4001</v>
      </c>
      <c r="L916" s="33" t="s">
        <v>99</v>
      </c>
      <c r="M916" s="84"/>
      <c r="N916" s="85"/>
      <c r="O916" s="85"/>
      <c r="P916" s="92"/>
    </row>
    <row r="917" ht="45.0" customHeight="1">
      <c r="A917" s="78">
        <v>1916.0</v>
      </c>
      <c r="B917" s="79" t="s">
        <v>7626</v>
      </c>
      <c r="C917" s="80" t="s">
        <v>7627</v>
      </c>
      <c r="D917" s="80" t="s">
        <v>7628</v>
      </c>
      <c r="E917" s="81" t="s">
        <v>7629</v>
      </c>
      <c r="F917" s="81" t="s">
        <v>325</v>
      </c>
      <c r="G917" s="26" t="s">
        <v>7126</v>
      </c>
      <c r="H917" s="82">
        <v>0.5</v>
      </c>
      <c r="I917" s="81" t="s">
        <v>6854</v>
      </c>
      <c r="J917" s="83"/>
      <c r="K917" s="33" t="s">
        <v>4238</v>
      </c>
      <c r="L917" s="33" t="s">
        <v>25</v>
      </c>
      <c r="M917" s="84"/>
      <c r="N917" s="85"/>
      <c r="O917" s="85"/>
      <c r="P917" s="92"/>
    </row>
    <row r="918" ht="45.0" customHeight="1">
      <c r="A918" s="78">
        <v>1917.0</v>
      </c>
      <c r="B918" s="79" t="s">
        <v>7630</v>
      </c>
      <c r="C918" s="80" t="s">
        <v>7631</v>
      </c>
      <c r="D918" s="80" t="s">
        <v>7632</v>
      </c>
      <c r="E918" s="81" t="s">
        <v>7633</v>
      </c>
      <c r="F918" s="81" t="s">
        <v>2473</v>
      </c>
      <c r="G918" s="26" t="s">
        <v>7126</v>
      </c>
      <c r="H918" s="82">
        <v>0.6458333333333334</v>
      </c>
      <c r="I918" s="81" t="s">
        <v>7481</v>
      </c>
      <c r="J918" s="83"/>
      <c r="K918" s="33" t="s">
        <v>2157</v>
      </c>
      <c r="L918" s="33" t="s">
        <v>70</v>
      </c>
      <c r="M918" s="84"/>
      <c r="N918" s="85"/>
      <c r="O918" s="85"/>
      <c r="P918" s="92"/>
    </row>
    <row r="919" ht="45.0" customHeight="1">
      <c r="A919" s="78">
        <v>1918.0</v>
      </c>
      <c r="B919" s="79" t="s">
        <v>7634</v>
      </c>
      <c r="C919" s="80" t="s">
        <v>7635</v>
      </c>
      <c r="D919" s="80" t="s">
        <v>7636</v>
      </c>
      <c r="E919" s="81" t="s">
        <v>7637</v>
      </c>
      <c r="F919" s="81" t="s">
        <v>529</v>
      </c>
      <c r="G919" s="26" t="s">
        <v>7126</v>
      </c>
      <c r="H919" s="82">
        <v>0.7131944444444445</v>
      </c>
      <c r="I919" s="81" t="s">
        <v>6854</v>
      </c>
      <c r="J919" s="83"/>
      <c r="K919" s="33" t="s">
        <v>2107</v>
      </c>
      <c r="L919" s="33" t="s">
        <v>61</v>
      </c>
      <c r="M919" s="84"/>
      <c r="N919" s="85"/>
      <c r="O919" s="85"/>
      <c r="P919" s="92"/>
    </row>
    <row r="920" ht="45.0" customHeight="1">
      <c r="A920" s="78">
        <v>1919.0</v>
      </c>
      <c r="B920" s="79" t="s">
        <v>7638</v>
      </c>
      <c r="C920" s="80" t="s">
        <v>7639</v>
      </c>
      <c r="D920" s="80" t="s">
        <v>445</v>
      </c>
      <c r="E920" s="81" t="s">
        <v>7640</v>
      </c>
      <c r="F920" s="81" t="s">
        <v>5151</v>
      </c>
      <c r="G920" s="26" t="s">
        <v>6854</v>
      </c>
      <c r="H920" s="82">
        <v>0.3611111111111111</v>
      </c>
      <c r="I920" s="81" t="s">
        <v>7481</v>
      </c>
      <c r="J920" s="83"/>
      <c r="K920" s="33" t="s">
        <v>2081</v>
      </c>
      <c r="L920" s="33" t="s">
        <v>61</v>
      </c>
      <c r="M920" s="84"/>
      <c r="N920" s="85"/>
      <c r="O920" s="85"/>
      <c r="P920" s="92"/>
    </row>
    <row r="921" ht="45.0" customHeight="1">
      <c r="A921" s="78">
        <v>1920.0</v>
      </c>
      <c r="B921" s="79" t="s">
        <v>7641</v>
      </c>
      <c r="C921" s="80" t="s">
        <v>7642</v>
      </c>
      <c r="D921" s="80" t="s">
        <v>7643</v>
      </c>
      <c r="E921" s="81" t="s">
        <v>7644</v>
      </c>
      <c r="F921" s="81" t="s">
        <v>325</v>
      </c>
      <c r="G921" s="26" t="s">
        <v>6854</v>
      </c>
      <c r="H921" s="82">
        <v>0.43819444444444444</v>
      </c>
      <c r="I921" s="81" t="s">
        <v>7404</v>
      </c>
      <c r="J921" s="83"/>
      <c r="K921" s="33" t="s">
        <v>2118</v>
      </c>
      <c r="L921" s="33" t="s">
        <v>70</v>
      </c>
      <c r="M921" s="84"/>
      <c r="N921" s="85"/>
      <c r="O921" s="85"/>
      <c r="P921" s="92"/>
    </row>
    <row r="922" ht="45.0" customHeight="1">
      <c r="A922" s="78">
        <v>1921.0</v>
      </c>
      <c r="B922" s="79" t="s">
        <v>7645</v>
      </c>
      <c r="C922" s="80" t="s">
        <v>7646</v>
      </c>
      <c r="D922" s="80" t="s">
        <v>7647</v>
      </c>
      <c r="E922" s="81" t="s">
        <v>7648</v>
      </c>
      <c r="F922" s="81" t="s">
        <v>7649</v>
      </c>
      <c r="G922" s="26" t="s">
        <v>6854</v>
      </c>
      <c r="H922" s="82">
        <v>0.4583333333333333</v>
      </c>
      <c r="I922" s="81" t="s">
        <v>7404</v>
      </c>
      <c r="J922" s="83"/>
      <c r="K922" s="33" t="s">
        <v>4118</v>
      </c>
      <c r="L922" s="33" t="s">
        <v>86</v>
      </c>
      <c r="M922" s="80"/>
      <c r="N922" s="85"/>
      <c r="O922" s="85"/>
      <c r="P922" s="92"/>
    </row>
    <row r="923" ht="45.0" customHeight="1">
      <c r="A923" s="78">
        <v>1922.0</v>
      </c>
      <c r="B923" s="79" t="s">
        <v>7650</v>
      </c>
      <c r="C923" s="80" t="s">
        <v>7651</v>
      </c>
      <c r="D923" s="80" t="s">
        <v>7652</v>
      </c>
      <c r="E923" s="81" t="s">
        <v>7653</v>
      </c>
      <c r="F923" s="81" t="s">
        <v>325</v>
      </c>
      <c r="G923" s="26" t="s">
        <v>6854</v>
      </c>
      <c r="H923" s="82">
        <v>0.46111111111111114</v>
      </c>
      <c r="I923" s="81" t="s">
        <v>7404</v>
      </c>
      <c r="J923" s="83"/>
      <c r="K923" s="33" t="s">
        <v>4118</v>
      </c>
      <c r="L923" s="33" t="s">
        <v>86</v>
      </c>
      <c r="M923" s="84"/>
      <c r="N923" s="85"/>
      <c r="O923" s="85"/>
      <c r="P923" s="92"/>
    </row>
    <row r="924" ht="45.0" customHeight="1">
      <c r="A924" s="78">
        <v>1923.0</v>
      </c>
      <c r="B924" s="79" t="s">
        <v>7654</v>
      </c>
      <c r="C924" s="80" t="s">
        <v>7655</v>
      </c>
      <c r="D924" s="80" t="s">
        <v>7656</v>
      </c>
      <c r="E924" s="81" t="s">
        <v>7657</v>
      </c>
      <c r="F924" s="81" t="s">
        <v>7658</v>
      </c>
      <c r="G924" s="26" t="s">
        <v>6854</v>
      </c>
      <c r="H924" s="82">
        <v>0.46041666666666664</v>
      </c>
      <c r="I924" s="81" t="s">
        <v>6921</v>
      </c>
      <c r="J924" s="83"/>
      <c r="K924" s="33" t="s">
        <v>2107</v>
      </c>
      <c r="L924" s="33" t="s">
        <v>61</v>
      </c>
      <c r="M924" s="84"/>
      <c r="N924" s="85"/>
      <c r="O924" s="85"/>
      <c r="P924" s="92"/>
    </row>
    <row r="925" ht="45.0" customHeight="1">
      <c r="A925" s="78">
        <v>1924.0</v>
      </c>
      <c r="B925" s="79" t="s">
        <v>7659</v>
      </c>
      <c r="C925" s="80" t="s">
        <v>7660</v>
      </c>
      <c r="D925" s="80"/>
      <c r="E925" s="81"/>
      <c r="F925" s="81"/>
      <c r="G925" s="26" t="s">
        <v>6854</v>
      </c>
      <c r="H925" s="82">
        <v>0.46111111111111114</v>
      </c>
      <c r="I925" s="81" t="s">
        <v>7033</v>
      </c>
      <c r="J925" s="83"/>
      <c r="K925" s="33" t="s">
        <v>2265</v>
      </c>
      <c r="L925" s="33" t="s">
        <v>1570</v>
      </c>
      <c r="M925" s="84"/>
      <c r="N925" s="85"/>
      <c r="O925" s="85"/>
      <c r="P925" s="92"/>
    </row>
    <row r="926" ht="45.0" customHeight="1">
      <c r="A926" s="78">
        <v>1925.0</v>
      </c>
      <c r="B926" s="79" t="s">
        <v>7661</v>
      </c>
      <c r="C926" s="80" t="s">
        <v>7662</v>
      </c>
      <c r="D926" s="80" t="s">
        <v>5817</v>
      </c>
      <c r="E926" s="81" t="s">
        <v>7663</v>
      </c>
      <c r="F926" s="81" t="s">
        <v>7664</v>
      </c>
      <c r="G926" s="26" t="s">
        <v>6854</v>
      </c>
      <c r="H926" s="82">
        <v>0.5</v>
      </c>
      <c r="I926" s="81" t="s">
        <v>7481</v>
      </c>
      <c r="J926" s="83"/>
      <c r="K926" s="33" t="s">
        <v>6485</v>
      </c>
      <c r="L926" s="33" t="s">
        <v>371</v>
      </c>
      <c r="M926" s="84"/>
      <c r="N926" s="85"/>
      <c r="O926" s="85"/>
      <c r="P926" s="92"/>
    </row>
    <row r="927" ht="45.0" customHeight="1">
      <c r="A927" s="78">
        <v>1926.0</v>
      </c>
      <c r="B927" s="79" t="s">
        <v>7665</v>
      </c>
      <c r="C927" s="80" t="s">
        <v>7666</v>
      </c>
      <c r="D927" s="80" t="s">
        <v>7667</v>
      </c>
      <c r="E927" s="81" t="s">
        <v>7668</v>
      </c>
      <c r="F927" s="81" t="s">
        <v>7669</v>
      </c>
      <c r="G927" s="26" t="s">
        <v>7431</v>
      </c>
      <c r="H927" s="82">
        <v>0.5</v>
      </c>
      <c r="I927" s="81" t="s">
        <v>7404</v>
      </c>
      <c r="J927" s="83"/>
      <c r="K927" s="33" t="s">
        <v>2052</v>
      </c>
      <c r="L927" s="33" t="s">
        <v>3247</v>
      </c>
      <c r="M927" s="84"/>
      <c r="N927" s="85"/>
      <c r="O927" s="85"/>
      <c r="P927" s="92"/>
    </row>
    <row r="928" ht="45.0" customHeight="1">
      <c r="A928" s="78">
        <v>1927.0</v>
      </c>
      <c r="B928" s="79" t="s">
        <v>7670</v>
      </c>
      <c r="C928" s="80" t="s">
        <v>2616</v>
      </c>
      <c r="D928" s="80" t="s">
        <v>7671</v>
      </c>
      <c r="E928" s="81" t="s">
        <v>7672</v>
      </c>
      <c r="F928" s="81" t="s">
        <v>7673</v>
      </c>
      <c r="G928" s="26" t="s">
        <v>6921</v>
      </c>
      <c r="H928" s="82">
        <v>0.3875</v>
      </c>
      <c r="I928" s="81" t="s">
        <v>7608</v>
      </c>
      <c r="J928" s="83"/>
      <c r="K928" s="33" t="s">
        <v>2183</v>
      </c>
      <c r="L928" s="33" t="s">
        <v>25</v>
      </c>
      <c r="M928" s="84"/>
      <c r="N928" s="85"/>
      <c r="O928" s="85"/>
      <c r="P928" s="92"/>
    </row>
    <row r="929" ht="45.0" customHeight="1">
      <c r="A929" s="78">
        <v>1928.0</v>
      </c>
      <c r="B929" s="79" t="s">
        <v>7674</v>
      </c>
      <c r="C929" s="80" t="s">
        <v>7675</v>
      </c>
      <c r="D929" s="80" t="s">
        <v>7676</v>
      </c>
      <c r="E929" s="81" t="s">
        <v>7677</v>
      </c>
      <c r="F929" s="81" t="s">
        <v>325</v>
      </c>
      <c r="G929" s="26" t="s">
        <v>6921</v>
      </c>
      <c r="H929" s="82">
        <v>0.3875</v>
      </c>
      <c r="I929" s="81" t="s">
        <v>4142</v>
      </c>
      <c r="J929" s="83"/>
      <c r="K929" s="33" t="s">
        <v>2166</v>
      </c>
      <c r="L929" s="33" t="s">
        <v>267</v>
      </c>
      <c r="M929" s="84"/>
      <c r="N929" s="85"/>
      <c r="O929" s="85"/>
      <c r="P929" s="92"/>
    </row>
    <row r="930" ht="45.0" customHeight="1">
      <c r="A930" s="78">
        <v>1929.0</v>
      </c>
      <c r="B930" s="79" t="s">
        <v>7678</v>
      </c>
      <c r="C930" s="80" t="s">
        <v>7679</v>
      </c>
      <c r="D930" s="80" t="s">
        <v>7680</v>
      </c>
      <c r="E930" s="81" t="s">
        <v>7681</v>
      </c>
      <c r="F930" s="81" t="s">
        <v>7682</v>
      </c>
      <c r="G930" s="26" t="s">
        <v>6921</v>
      </c>
      <c r="H930" s="82">
        <v>0.3888888888888889</v>
      </c>
      <c r="I930" s="81" t="s">
        <v>4142</v>
      </c>
      <c r="J930" s="83"/>
      <c r="K930" s="33" t="s">
        <v>2166</v>
      </c>
      <c r="L930" s="33" t="s">
        <v>267</v>
      </c>
      <c r="M930" s="84"/>
      <c r="N930" s="85"/>
      <c r="O930" s="85"/>
      <c r="P930" s="92"/>
    </row>
    <row r="931" ht="45.0" customHeight="1">
      <c r="A931" s="78">
        <v>1930.0</v>
      </c>
      <c r="B931" s="79" t="s">
        <v>7683</v>
      </c>
      <c r="C931" s="80" t="s">
        <v>7684</v>
      </c>
      <c r="D931" s="80" t="s">
        <v>7685</v>
      </c>
      <c r="E931" s="81" t="s">
        <v>7686</v>
      </c>
      <c r="F931" s="81" t="s">
        <v>5151</v>
      </c>
      <c r="G931" s="26" t="s">
        <v>6921</v>
      </c>
      <c r="H931" s="82">
        <v>0.3951388888888889</v>
      </c>
      <c r="I931" s="81" t="s">
        <v>7687</v>
      </c>
      <c r="J931" s="83"/>
      <c r="K931" s="33" t="s">
        <v>7498</v>
      </c>
      <c r="L931" s="33" t="s">
        <v>427</v>
      </c>
      <c r="M931" s="84"/>
      <c r="N931" s="85"/>
      <c r="O931" s="85"/>
      <c r="P931" s="92"/>
    </row>
    <row r="932" ht="45.0" customHeight="1">
      <c r="A932" s="78">
        <v>1931.0</v>
      </c>
      <c r="B932" s="116" t="s">
        <v>7688</v>
      </c>
      <c r="C932" s="80" t="s">
        <v>7689</v>
      </c>
      <c r="D932" s="80" t="s">
        <v>7690</v>
      </c>
      <c r="E932" s="81" t="s">
        <v>7691</v>
      </c>
      <c r="F932" s="81" t="s">
        <v>827</v>
      </c>
      <c r="G932" s="26" t="s">
        <v>6921</v>
      </c>
      <c r="H932" s="82">
        <v>0.4166666666666667</v>
      </c>
      <c r="I932" s="81" t="s">
        <v>7692</v>
      </c>
      <c r="J932" s="83"/>
      <c r="K932" s="33" t="s">
        <v>2258</v>
      </c>
      <c r="L932" s="33" t="s">
        <v>61</v>
      </c>
      <c r="M932" s="84"/>
      <c r="N932" s="85"/>
      <c r="O932" s="85"/>
      <c r="P932" s="92"/>
    </row>
    <row r="933" ht="45.0" customHeight="1">
      <c r="A933" s="78">
        <v>1932.0</v>
      </c>
      <c r="B933" s="79" t="s">
        <v>7693</v>
      </c>
      <c r="C933" s="80" t="s">
        <v>7694</v>
      </c>
      <c r="D933" s="80" t="s">
        <v>5920</v>
      </c>
      <c r="E933" s="81" t="s">
        <v>7695</v>
      </c>
      <c r="F933" s="81" t="s">
        <v>325</v>
      </c>
      <c r="G933" s="26" t="s">
        <v>6921</v>
      </c>
      <c r="H933" s="82">
        <v>0.44027777777777777</v>
      </c>
      <c r="I933" s="81" t="s">
        <v>4142</v>
      </c>
      <c r="J933" s="83"/>
      <c r="K933" s="33" t="s">
        <v>3985</v>
      </c>
      <c r="L933" s="33" t="s">
        <v>7034</v>
      </c>
      <c r="M933" s="84"/>
      <c r="N933" s="85"/>
      <c r="O933" s="85"/>
      <c r="P933" s="92"/>
    </row>
    <row r="934" ht="45.0" customHeight="1">
      <c r="A934" s="78">
        <v>1933.0</v>
      </c>
      <c r="B934" s="79" t="s">
        <v>7696</v>
      </c>
      <c r="C934" s="80" t="s">
        <v>7697</v>
      </c>
      <c r="D934" s="80" t="s">
        <v>5920</v>
      </c>
      <c r="E934" s="81" t="s">
        <v>7698</v>
      </c>
      <c r="F934" s="81" t="s">
        <v>325</v>
      </c>
      <c r="G934" s="26" t="s">
        <v>6921</v>
      </c>
      <c r="H934" s="82">
        <v>0.4409722222222222</v>
      </c>
      <c r="I934" s="81" t="s">
        <v>4142</v>
      </c>
      <c r="J934" s="83"/>
      <c r="K934" s="33" t="s">
        <v>3985</v>
      </c>
      <c r="L934" s="33" t="s">
        <v>86</v>
      </c>
      <c r="M934" s="84"/>
      <c r="N934" s="85"/>
      <c r="O934" s="85"/>
      <c r="P934" s="92"/>
    </row>
    <row r="935" ht="45.0" customHeight="1">
      <c r="A935" s="78">
        <v>1934.0</v>
      </c>
      <c r="B935" s="79" t="s">
        <v>7699</v>
      </c>
      <c r="C935" s="80" t="s">
        <v>7700</v>
      </c>
      <c r="D935" s="80" t="s">
        <v>7701</v>
      </c>
      <c r="E935" s="81"/>
      <c r="F935" s="81" t="s">
        <v>6832</v>
      </c>
      <c r="G935" s="26" t="s">
        <v>6921</v>
      </c>
      <c r="H935" s="82">
        <v>0.4513888888888889</v>
      </c>
      <c r="I935" s="81" t="s">
        <v>7692</v>
      </c>
      <c r="J935" s="83"/>
      <c r="K935" s="33" t="s">
        <v>2260</v>
      </c>
      <c r="L935" s="33" t="s">
        <v>25</v>
      </c>
      <c r="M935" s="84"/>
      <c r="N935" s="85"/>
      <c r="O935" s="85"/>
      <c r="P935" s="92"/>
    </row>
    <row r="936" ht="45.0" customHeight="1">
      <c r="A936" s="78">
        <v>1935.0</v>
      </c>
      <c r="B936" s="79" t="s">
        <v>7702</v>
      </c>
      <c r="C936" s="80" t="s">
        <v>7703</v>
      </c>
      <c r="D936" s="80" t="s">
        <v>7704</v>
      </c>
      <c r="E936" s="81" t="s">
        <v>7705</v>
      </c>
      <c r="F936" s="81" t="s">
        <v>7706</v>
      </c>
      <c r="G936" s="26" t="s">
        <v>6921</v>
      </c>
      <c r="H936" s="82">
        <v>0.4583333333333333</v>
      </c>
      <c r="I936" s="81" t="s">
        <v>4142</v>
      </c>
      <c r="J936" s="83"/>
      <c r="K936" s="33" t="s">
        <v>2260</v>
      </c>
      <c r="L936" s="33" t="s">
        <v>25</v>
      </c>
      <c r="M936" s="84"/>
      <c r="N936" s="85"/>
      <c r="O936" s="85"/>
      <c r="P936" s="92"/>
    </row>
    <row r="937" ht="45.0" customHeight="1">
      <c r="A937" s="78">
        <v>1936.0</v>
      </c>
      <c r="B937" s="79" t="s">
        <v>7707</v>
      </c>
      <c r="C937" s="80" t="s">
        <v>7708</v>
      </c>
      <c r="D937" s="80" t="s">
        <v>7709</v>
      </c>
      <c r="E937" s="81" t="s">
        <v>7710</v>
      </c>
      <c r="F937" s="81" t="s">
        <v>325</v>
      </c>
      <c r="G937" s="26" t="s">
        <v>6921</v>
      </c>
      <c r="H937" s="82">
        <v>0.4583333333333333</v>
      </c>
      <c r="I937" s="81" t="s">
        <v>4142</v>
      </c>
      <c r="J937" s="83"/>
      <c r="K937" s="33" t="s">
        <v>2134</v>
      </c>
      <c r="L937" s="33" t="s">
        <v>35</v>
      </c>
      <c r="M937" s="84"/>
      <c r="N937" s="85"/>
      <c r="O937" s="85"/>
      <c r="P937" s="92"/>
    </row>
    <row r="938" ht="45.0" customHeight="1">
      <c r="A938" s="78">
        <v>1937.0</v>
      </c>
      <c r="B938" s="79" t="s">
        <v>7711</v>
      </c>
      <c r="C938" s="80" t="s">
        <v>7712</v>
      </c>
      <c r="D938" s="80" t="s">
        <v>7713</v>
      </c>
      <c r="E938" s="81" t="s">
        <v>7714</v>
      </c>
      <c r="F938" s="81" t="s">
        <v>325</v>
      </c>
      <c r="G938" s="26" t="s">
        <v>6921</v>
      </c>
      <c r="H938" s="82">
        <v>0.4583333333333333</v>
      </c>
      <c r="I938" s="81" t="s">
        <v>4142</v>
      </c>
      <c r="J938" s="83"/>
      <c r="K938" s="33" t="s">
        <v>4033</v>
      </c>
      <c r="L938" s="33" t="s">
        <v>86</v>
      </c>
      <c r="M938" s="84"/>
      <c r="N938" s="85"/>
      <c r="O938" s="85"/>
      <c r="P938" s="92"/>
    </row>
    <row r="939" ht="45.0" customHeight="1">
      <c r="A939" s="78">
        <v>1938.0</v>
      </c>
      <c r="B939" s="79" t="s">
        <v>7715</v>
      </c>
      <c r="C939" s="80" t="s">
        <v>2908</v>
      </c>
      <c r="D939" s="80" t="s">
        <v>7716</v>
      </c>
      <c r="E939" s="81" t="s">
        <v>7717</v>
      </c>
      <c r="F939" s="81" t="s">
        <v>325</v>
      </c>
      <c r="G939" s="26" t="s">
        <v>6921</v>
      </c>
      <c r="H939" s="82">
        <v>0.4618055555555556</v>
      </c>
      <c r="I939" s="81" t="s">
        <v>7687</v>
      </c>
      <c r="J939" s="83"/>
      <c r="K939" s="33" t="s">
        <v>3995</v>
      </c>
      <c r="L939" s="33" t="s">
        <v>25</v>
      </c>
      <c r="M939" s="84"/>
      <c r="N939" s="85"/>
      <c r="O939" s="85"/>
      <c r="P939" s="92"/>
    </row>
    <row r="940" ht="45.0" customHeight="1">
      <c r="A940" s="78">
        <v>1939.0</v>
      </c>
      <c r="B940" s="79" t="s">
        <v>7718</v>
      </c>
      <c r="C940" s="80" t="s">
        <v>7719</v>
      </c>
      <c r="D940" s="80" t="s">
        <v>7716</v>
      </c>
      <c r="E940" s="81" t="s">
        <v>7717</v>
      </c>
      <c r="F940" s="81" t="s">
        <v>325</v>
      </c>
      <c r="G940" s="26" t="s">
        <v>6921</v>
      </c>
      <c r="H940" s="82">
        <v>0.46041666666666664</v>
      </c>
      <c r="I940" s="81" t="s">
        <v>7687</v>
      </c>
      <c r="J940" s="83"/>
      <c r="K940" s="33" t="s">
        <v>3995</v>
      </c>
      <c r="L940" s="33" t="s">
        <v>25</v>
      </c>
      <c r="M940" s="84"/>
      <c r="N940" s="85"/>
      <c r="O940" s="85"/>
      <c r="P940" s="92"/>
    </row>
    <row r="941" ht="45.0" customHeight="1">
      <c r="A941" s="78">
        <v>1940.0</v>
      </c>
      <c r="B941" s="79" t="s">
        <v>7720</v>
      </c>
      <c r="C941" s="80" t="s">
        <v>7721</v>
      </c>
      <c r="D941" s="80" t="s">
        <v>7722</v>
      </c>
      <c r="E941" s="81" t="s">
        <v>7723</v>
      </c>
      <c r="F941" s="81" t="s">
        <v>7724</v>
      </c>
      <c r="G941" s="26" t="s">
        <v>6921</v>
      </c>
      <c r="H941" s="82">
        <v>0.48055555555555557</v>
      </c>
      <c r="I941" s="81" t="s">
        <v>7608</v>
      </c>
      <c r="J941" s="83"/>
      <c r="K941" s="33" t="s">
        <v>2227</v>
      </c>
      <c r="L941" s="33" t="s">
        <v>86</v>
      </c>
      <c r="M941" s="84"/>
      <c r="N941" s="85"/>
      <c r="O941" s="85"/>
      <c r="P941" s="92"/>
    </row>
    <row r="942" ht="45.0" customHeight="1">
      <c r="A942" s="78">
        <v>1941.0</v>
      </c>
      <c r="B942" s="79" t="s">
        <v>7725</v>
      </c>
      <c r="C942" s="80" t="s">
        <v>5993</v>
      </c>
      <c r="D942" s="80" t="s">
        <v>7726</v>
      </c>
      <c r="E942" s="81" t="s">
        <v>7727</v>
      </c>
      <c r="F942" s="81" t="s">
        <v>7728</v>
      </c>
      <c r="G942" s="26" t="s">
        <v>6921</v>
      </c>
      <c r="H942" s="82">
        <v>0.48194444444444445</v>
      </c>
      <c r="I942" s="81" t="s">
        <v>7033</v>
      </c>
      <c r="J942" s="83"/>
      <c r="K942" s="33" t="s">
        <v>2183</v>
      </c>
      <c r="L942" s="33" t="s">
        <v>371</v>
      </c>
      <c r="M942" s="80"/>
      <c r="N942" s="85"/>
      <c r="O942" s="85"/>
      <c r="P942" s="92"/>
    </row>
    <row r="943" ht="45.0" customHeight="1">
      <c r="A943" s="78">
        <v>1942.0</v>
      </c>
      <c r="B943" s="79" t="s">
        <v>7729</v>
      </c>
      <c r="C943" s="80" t="s">
        <v>7730</v>
      </c>
      <c r="D943" s="80" t="s">
        <v>7731</v>
      </c>
      <c r="E943" s="81" t="s">
        <v>7732</v>
      </c>
      <c r="F943" s="81" t="s">
        <v>827</v>
      </c>
      <c r="G943" s="26" t="s">
        <v>6921</v>
      </c>
      <c r="H943" s="82">
        <v>0.5083333333333333</v>
      </c>
      <c r="I943" s="81" t="s">
        <v>7603</v>
      </c>
      <c r="J943" s="99"/>
      <c r="K943" s="33" t="s">
        <v>2196</v>
      </c>
      <c r="L943" s="33" t="s">
        <v>218</v>
      </c>
      <c r="M943" s="84"/>
      <c r="N943" s="85"/>
      <c r="O943" s="85"/>
      <c r="P943" s="92"/>
    </row>
    <row r="944" ht="45.0" customHeight="1">
      <c r="A944" s="78">
        <v>1943.0</v>
      </c>
      <c r="B944" s="79" t="s">
        <v>7733</v>
      </c>
      <c r="C944" s="80" t="s">
        <v>7734</v>
      </c>
      <c r="D944" s="80" t="s">
        <v>7735</v>
      </c>
      <c r="E944" s="81" t="s">
        <v>7736</v>
      </c>
      <c r="F944" s="81" t="s">
        <v>827</v>
      </c>
      <c r="G944" s="26" t="s">
        <v>6921</v>
      </c>
      <c r="H944" s="82">
        <v>0.5201388888888889</v>
      </c>
      <c r="I944" s="81" t="s">
        <v>4142</v>
      </c>
      <c r="J944" s="83"/>
      <c r="K944" s="33" t="s">
        <v>3995</v>
      </c>
      <c r="L944" s="33" t="s">
        <v>168</v>
      </c>
      <c r="M944" s="84"/>
      <c r="N944" s="85"/>
      <c r="O944" s="85"/>
      <c r="P944" s="92"/>
    </row>
    <row r="945" ht="45.0" customHeight="1">
      <c r="A945" s="78">
        <v>1944.0</v>
      </c>
      <c r="B945" s="79" t="s">
        <v>7737</v>
      </c>
      <c r="C945" s="80" t="s">
        <v>7738</v>
      </c>
      <c r="D945" s="80" t="s">
        <v>7739</v>
      </c>
      <c r="E945" s="81" t="s">
        <v>7740</v>
      </c>
      <c r="F945" s="81" t="s">
        <v>7741</v>
      </c>
      <c r="G945" s="26" t="s">
        <v>6921</v>
      </c>
      <c r="H945" s="82">
        <v>0.5222222222222223</v>
      </c>
      <c r="I945" s="81" t="s">
        <v>4142</v>
      </c>
      <c r="J945" s="83"/>
      <c r="K945" s="33" t="s">
        <v>3995</v>
      </c>
      <c r="L945" s="33" t="s">
        <v>168</v>
      </c>
      <c r="M945" s="84"/>
      <c r="N945" s="85"/>
      <c r="O945" s="85"/>
      <c r="P945" s="92"/>
    </row>
    <row r="946" ht="45.0" customHeight="1">
      <c r="A946" s="78">
        <v>1945.0</v>
      </c>
      <c r="B946" s="79" t="s">
        <v>7742</v>
      </c>
      <c r="C946" s="80" t="s">
        <v>7743</v>
      </c>
      <c r="D946" s="80" t="s">
        <v>7744</v>
      </c>
      <c r="E946" s="81" t="s">
        <v>7745</v>
      </c>
      <c r="F946" s="81" t="s">
        <v>7746</v>
      </c>
      <c r="G946" s="26" t="s">
        <v>6921</v>
      </c>
      <c r="H946" s="82">
        <v>0.5277777777777778</v>
      </c>
      <c r="I946" s="81" t="s">
        <v>7603</v>
      </c>
      <c r="J946" s="83"/>
      <c r="K946" s="33" t="s">
        <v>2045</v>
      </c>
      <c r="L946" s="33" t="s">
        <v>2803</v>
      </c>
      <c r="M946" s="84"/>
      <c r="N946" s="85"/>
      <c r="O946" s="85"/>
      <c r="P946" s="92"/>
    </row>
    <row r="947" ht="45.0" customHeight="1">
      <c r="A947" s="78">
        <v>1946.0</v>
      </c>
      <c r="B947" s="79" t="s">
        <v>7747</v>
      </c>
      <c r="C947" s="80" t="s">
        <v>5993</v>
      </c>
      <c r="D947" s="80" t="s">
        <v>7748</v>
      </c>
      <c r="E947" s="81" t="s">
        <v>7749</v>
      </c>
      <c r="F947" s="81" t="s">
        <v>7750</v>
      </c>
      <c r="G947" s="26" t="s">
        <v>6921</v>
      </c>
      <c r="H947" s="82">
        <v>0.5</v>
      </c>
      <c r="I947" s="81" t="s">
        <v>7692</v>
      </c>
      <c r="J947" s="83"/>
      <c r="K947" s="33" t="s">
        <v>5014</v>
      </c>
      <c r="L947" s="33" t="s">
        <v>427</v>
      </c>
      <c r="M947" s="84"/>
      <c r="N947" s="85"/>
      <c r="O947" s="85"/>
      <c r="P947" s="92"/>
    </row>
    <row r="948" ht="45.0" customHeight="1">
      <c r="A948" s="78">
        <v>1947.0</v>
      </c>
      <c r="B948" s="79" t="s">
        <v>7751</v>
      </c>
      <c r="C948" s="80" t="s">
        <v>7752</v>
      </c>
      <c r="D948" s="80" t="s">
        <v>7753</v>
      </c>
      <c r="E948" s="81" t="s">
        <v>7754</v>
      </c>
      <c r="F948" s="81" t="s">
        <v>325</v>
      </c>
      <c r="G948" s="26" t="s">
        <v>6921</v>
      </c>
      <c r="H948" s="82">
        <v>0.5368055555555555</v>
      </c>
      <c r="I948" s="81" t="s">
        <v>4142</v>
      </c>
      <c r="J948" s="83"/>
      <c r="K948" s="33" t="s">
        <v>2196</v>
      </c>
      <c r="L948" s="33" t="s">
        <v>218</v>
      </c>
      <c r="M948" s="84"/>
      <c r="N948" s="85"/>
      <c r="O948" s="85"/>
      <c r="P948" s="92"/>
    </row>
    <row r="949" ht="45.0" customHeight="1">
      <c r="A949" s="78">
        <v>1948.0</v>
      </c>
      <c r="B949" s="79" t="s">
        <v>7755</v>
      </c>
      <c r="C949" s="80" t="s">
        <v>7756</v>
      </c>
      <c r="D949" s="80" t="s">
        <v>7757</v>
      </c>
      <c r="E949" s="81" t="s">
        <v>7758</v>
      </c>
      <c r="F949" s="81" t="s">
        <v>7759</v>
      </c>
      <c r="G949" s="26" t="s">
        <v>6921</v>
      </c>
      <c r="H949" s="82">
        <v>0.5673611111111111</v>
      </c>
      <c r="I949" s="81" t="s">
        <v>4142</v>
      </c>
      <c r="J949" s="83"/>
      <c r="K949" s="33" t="s">
        <v>2143</v>
      </c>
      <c r="L949" s="33" t="s">
        <v>427</v>
      </c>
      <c r="M949" s="84"/>
      <c r="N949" s="85"/>
      <c r="O949" s="85"/>
      <c r="P949" s="92"/>
    </row>
    <row r="950" ht="45.0" customHeight="1">
      <c r="A950" s="78">
        <v>1949.0</v>
      </c>
      <c r="B950" s="79" t="s">
        <v>7760</v>
      </c>
      <c r="C950" s="80" t="s">
        <v>7761</v>
      </c>
      <c r="D950" s="80" t="s">
        <v>7757</v>
      </c>
      <c r="E950" s="81" t="s">
        <v>7762</v>
      </c>
      <c r="F950" s="81" t="s">
        <v>827</v>
      </c>
      <c r="G950" s="26" t="s">
        <v>6921</v>
      </c>
      <c r="H950" s="82">
        <v>0.5680555555555555</v>
      </c>
      <c r="I950" s="81" t="s">
        <v>4142</v>
      </c>
      <c r="J950" s="83"/>
      <c r="K950" s="33" t="s">
        <v>2143</v>
      </c>
      <c r="L950" s="33" t="s">
        <v>427</v>
      </c>
      <c r="M950" s="84"/>
      <c r="N950" s="85"/>
      <c r="O950" s="85"/>
      <c r="P950" s="92"/>
    </row>
    <row r="951" ht="45.0" customHeight="1">
      <c r="A951" s="78">
        <v>1950.0</v>
      </c>
      <c r="B951" s="79" t="s">
        <v>7763</v>
      </c>
      <c r="C951" s="80" t="s">
        <v>7764</v>
      </c>
      <c r="D951" s="80" t="s">
        <v>7765</v>
      </c>
      <c r="E951" s="81" t="s">
        <v>7766</v>
      </c>
      <c r="F951" s="81" t="s">
        <v>325</v>
      </c>
      <c r="G951" s="26" t="s">
        <v>6921</v>
      </c>
      <c r="H951" s="82">
        <v>0.4166666666666667</v>
      </c>
      <c r="I951" s="81" t="s">
        <v>4142</v>
      </c>
      <c r="J951" s="83"/>
      <c r="K951" s="33" t="s">
        <v>2123</v>
      </c>
      <c r="L951" s="33" t="s">
        <v>25</v>
      </c>
      <c r="M951" s="84"/>
      <c r="N951" s="85"/>
      <c r="O951" s="85"/>
      <c r="P951" s="92"/>
    </row>
    <row r="952" ht="45.0" customHeight="1">
      <c r="A952" s="78">
        <v>1951.0</v>
      </c>
      <c r="B952" s="79" t="s">
        <v>7767</v>
      </c>
      <c r="C952" s="80" t="s">
        <v>7768</v>
      </c>
      <c r="D952" s="80" t="s">
        <v>7769</v>
      </c>
      <c r="E952" s="81" t="s">
        <v>7770</v>
      </c>
      <c r="F952" s="81" t="s">
        <v>827</v>
      </c>
      <c r="G952" s="26" t="s">
        <v>6921</v>
      </c>
      <c r="H952" s="82">
        <v>0.4166666666666667</v>
      </c>
      <c r="I952" s="81" t="s">
        <v>4142</v>
      </c>
      <c r="J952" s="83"/>
      <c r="K952" s="33" t="s">
        <v>2123</v>
      </c>
      <c r="L952" s="33" t="s">
        <v>168</v>
      </c>
      <c r="M952" s="84"/>
      <c r="N952" s="85"/>
      <c r="O952" s="85"/>
      <c r="P952" s="92"/>
    </row>
    <row r="953" ht="45.0" customHeight="1">
      <c r="A953" s="78">
        <v>1952.0</v>
      </c>
      <c r="B953" s="79" t="s">
        <v>7771</v>
      </c>
      <c r="C953" s="80" t="s">
        <v>7772</v>
      </c>
      <c r="D953" s="80" t="s">
        <v>7773</v>
      </c>
      <c r="E953" s="81" t="s">
        <v>7774</v>
      </c>
      <c r="F953" s="81" t="s">
        <v>7775</v>
      </c>
      <c r="G953" s="26" t="s">
        <v>6921</v>
      </c>
      <c r="H953" s="82">
        <v>0.5979166666666667</v>
      </c>
      <c r="I953" s="81" t="s">
        <v>7481</v>
      </c>
      <c r="J953" s="83"/>
      <c r="K953" s="33" t="s">
        <v>6470</v>
      </c>
      <c r="L953" s="33" t="s">
        <v>70</v>
      </c>
      <c r="M953" s="84"/>
      <c r="N953" s="85"/>
      <c r="O953" s="85"/>
      <c r="P953" s="92"/>
    </row>
    <row r="954" ht="45.0" customHeight="1">
      <c r="A954" s="78">
        <v>1953.0</v>
      </c>
      <c r="B954" s="79" t="s">
        <v>7776</v>
      </c>
      <c r="C954" s="80" t="s">
        <v>7777</v>
      </c>
      <c r="D954" s="80" t="s">
        <v>7778</v>
      </c>
      <c r="E954" s="81" t="s">
        <v>7779</v>
      </c>
      <c r="F954" s="81" t="s">
        <v>325</v>
      </c>
      <c r="G954" s="26" t="s">
        <v>6921</v>
      </c>
      <c r="H954" s="82">
        <v>0.6201388888888889</v>
      </c>
      <c r="I954" s="81" t="s">
        <v>4142</v>
      </c>
      <c r="J954" s="83"/>
      <c r="K954" s="33" t="s">
        <v>2107</v>
      </c>
      <c r="L954" s="33" t="s">
        <v>25</v>
      </c>
      <c r="M954" s="84"/>
      <c r="N954" s="85"/>
      <c r="O954" s="85"/>
      <c r="P954" s="92"/>
    </row>
    <row r="955" ht="45.0" customHeight="1">
      <c r="A955" s="78">
        <v>1954.0</v>
      </c>
      <c r="B955" s="79" t="s">
        <v>7780</v>
      </c>
      <c r="C955" s="80" t="s">
        <v>7781</v>
      </c>
      <c r="D955" s="80" t="s">
        <v>7778</v>
      </c>
      <c r="E955" s="81" t="s">
        <v>7782</v>
      </c>
      <c r="F955" s="81" t="s">
        <v>827</v>
      </c>
      <c r="G955" s="26" t="s">
        <v>6921</v>
      </c>
      <c r="H955" s="82">
        <v>0.6208333333333333</v>
      </c>
      <c r="I955" s="81" t="s">
        <v>4142</v>
      </c>
      <c r="J955" s="83"/>
      <c r="K955" s="33" t="s">
        <v>2107</v>
      </c>
      <c r="L955" s="33" t="s">
        <v>25</v>
      </c>
      <c r="M955" s="84"/>
      <c r="N955" s="85"/>
      <c r="O955" s="85"/>
      <c r="P955" s="92"/>
    </row>
    <row r="956" ht="45.0" customHeight="1">
      <c r="A956" s="78">
        <v>1955.0</v>
      </c>
      <c r="B956" s="79" t="s">
        <v>7783</v>
      </c>
      <c r="C956" s="80" t="s">
        <v>7784</v>
      </c>
      <c r="D956" s="80" t="s">
        <v>7785</v>
      </c>
      <c r="E956" s="81" t="s">
        <v>7786</v>
      </c>
      <c r="F956" s="81" t="s">
        <v>827</v>
      </c>
      <c r="G956" s="26" t="s">
        <v>6921</v>
      </c>
      <c r="H956" s="82">
        <v>0.6215277777777778</v>
      </c>
      <c r="I956" s="81" t="s">
        <v>4142</v>
      </c>
      <c r="J956" s="83"/>
      <c r="K956" s="33" t="s">
        <v>2107</v>
      </c>
      <c r="L956" s="33" t="s">
        <v>25</v>
      </c>
      <c r="M956" s="84"/>
      <c r="N956" s="85"/>
      <c r="O956" s="85"/>
      <c r="P956" s="92"/>
    </row>
    <row r="957" ht="45.0" customHeight="1">
      <c r="A957" s="78">
        <v>1956.0</v>
      </c>
      <c r="B957" s="79" t="s">
        <v>7787</v>
      </c>
      <c r="C957" s="80" t="s">
        <v>7788</v>
      </c>
      <c r="D957" s="80" t="s">
        <v>7789</v>
      </c>
      <c r="E957" s="81" t="s">
        <v>7790</v>
      </c>
      <c r="F957" s="81" t="s">
        <v>325</v>
      </c>
      <c r="G957" s="26" t="s">
        <v>6921</v>
      </c>
      <c r="H957" s="82">
        <v>0.625</v>
      </c>
      <c r="I957" s="81" t="s">
        <v>7608</v>
      </c>
      <c r="J957" s="83"/>
      <c r="K957" s="33" t="s">
        <v>2138</v>
      </c>
      <c r="L957" s="33" t="s">
        <v>855</v>
      </c>
      <c r="M957" s="84"/>
      <c r="N957" s="85"/>
      <c r="O957" s="85"/>
      <c r="P957" s="92"/>
    </row>
    <row r="958" ht="45.0" customHeight="1">
      <c r="A958" s="78">
        <v>1957.0</v>
      </c>
      <c r="B958" s="79" t="s">
        <v>7791</v>
      </c>
      <c r="C958" s="80" t="s">
        <v>7792</v>
      </c>
      <c r="D958" s="80" t="s">
        <v>7793</v>
      </c>
      <c r="E958" s="81" t="s">
        <v>7794</v>
      </c>
      <c r="F958" s="81" t="s">
        <v>7795</v>
      </c>
      <c r="G958" s="26" t="s">
        <v>6921</v>
      </c>
      <c r="H958" s="82">
        <v>0.6666666666666666</v>
      </c>
      <c r="I958" s="81" t="s">
        <v>7033</v>
      </c>
      <c r="J958" s="83"/>
      <c r="K958" s="33" t="s">
        <v>4990</v>
      </c>
      <c r="L958" s="33" t="s">
        <v>267</v>
      </c>
      <c r="M958" s="84"/>
      <c r="N958" s="85"/>
      <c r="O958" s="85"/>
      <c r="P958" s="92"/>
    </row>
    <row r="959" ht="45.0" customHeight="1">
      <c r="A959" s="78">
        <v>1958.0</v>
      </c>
      <c r="B959" s="79" t="s">
        <v>7796</v>
      </c>
      <c r="C959" s="80" t="s">
        <v>7797</v>
      </c>
      <c r="D959" s="80" t="s">
        <v>7798</v>
      </c>
      <c r="E959" s="81" t="s">
        <v>7799</v>
      </c>
      <c r="F959" s="81" t="s">
        <v>7800</v>
      </c>
      <c r="G959" s="26" t="s">
        <v>6921</v>
      </c>
      <c r="H959" s="82">
        <v>0.75</v>
      </c>
      <c r="I959" s="81" t="s">
        <v>7603</v>
      </c>
      <c r="J959" s="83"/>
      <c r="K959" s="33" t="s">
        <v>4238</v>
      </c>
      <c r="L959" s="33" t="s">
        <v>218</v>
      </c>
      <c r="M959" s="84"/>
      <c r="N959" s="85"/>
      <c r="O959" s="85"/>
      <c r="P959" s="92"/>
    </row>
    <row r="960" ht="45.0" customHeight="1">
      <c r="A960" s="78">
        <v>1959.0</v>
      </c>
      <c r="B960" s="79" t="s">
        <v>7801</v>
      </c>
      <c r="C960" s="80" t="s">
        <v>7802</v>
      </c>
      <c r="D960" s="80" t="s">
        <v>6690</v>
      </c>
      <c r="E960" s="81" t="s">
        <v>7803</v>
      </c>
      <c r="F960" s="81" t="s">
        <v>5151</v>
      </c>
      <c r="G960" s="26" t="s">
        <v>7481</v>
      </c>
      <c r="H960" s="82">
        <v>0.6666666666666666</v>
      </c>
      <c r="I960" s="81" t="s">
        <v>7033</v>
      </c>
      <c r="J960" s="83"/>
      <c r="K960" s="33" t="s">
        <v>6922</v>
      </c>
      <c r="L960" s="33" t="s">
        <v>427</v>
      </c>
      <c r="M960" s="84"/>
      <c r="N960" s="85"/>
      <c r="O960" s="85"/>
      <c r="P960" s="92"/>
    </row>
    <row r="961" ht="45.0" customHeight="1">
      <c r="A961" s="78">
        <v>1960.0</v>
      </c>
      <c r="B961" s="79" t="s">
        <v>7804</v>
      </c>
      <c r="C961" s="80" t="s">
        <v>7805</v>
      </c>
      <c r="D961" s="80" t="s">
        <v>7806</v>
      </c>
      <c r="E961" s="81" t="s">
        <v>7807</v>
      </c>
      <c r="F961" s="81" t="s">
        <v>325</v>
      </c>
      <c r="G961" s="26" t="s">
        <v>7481</v>
      </c>
      <c r="H961" s="82">
        <v>0.36666666666666664</v>
      </c>
      <c r="I961" s="81" t="s">
        <v>7808</v>
      </c>
      <c r="J961" s="83"/>
      <c r="K961" s="33" t="s">
        <v>2081</v>
      </c>
      <c r="L961" s="33" t="s">
        <v>7034</v>
      </c>
      <c r="M961" s="84"/>
      <c r="N961" s="85"/>
      <c r="O961" s="85"/>
      <c r="P961" s="92"/>
    </row>
    <row r="962" ht="45.0" customHeight="1">
      <c r="A962" s="78">
        <v>1961.0</v>
      </c>
      <c r="B962" s="79" t="s">
        <v>7809</v>
      </c>
      <c r="C962" s="80" t="s">
        <v>7810</v>
      </c>
      <c r="D962" s="80" t="s">
        <v>7811</v>
      </c>
      <c r="E962" s="81" t="s">
        <v>7812</v>
      </c>
      <c r="F962" s="81" t="s">
        <v>1090</v>
      </c>
      <c r="G962" s="26" t="s">
        <v>7481</v>
      </c>
      <c r="H962" s="82">
        <v>0.38472222222222224</v>
      </c>
      <c r="I962" s="81" t="s">
        <v>7033</v>
      </c>
      <c r="J962" s="83"/>
      <c r="K962" s="33" t="s">
        <v>2157</v>
      </c>
      <c r="L962" s="33" t="s">
        <v>382</v>
      </c>
      <c r="M962" s="84"/>
      <c r="N962" s="85"/>
      <c r="O962" s="85"/>
      <c r="P962" s="92"/>
    </row>
    <row r="963" ht="45.0" customHeight="1">
      <c r="A963" s="78">
        <v>1962.0</v>
      </c>
      <c r="B963" s="79" t="s">
        <v>7813</v>
      </c>
      <c r="C963" s="80" t="s">
        <v>7814</v>
      </c>
      <c r="D963" s="80" t="s">
        <v>7815</v>
      </c>
      <c r="E963" s="81" t="s">
        <v>7816</v>
      </c>
      <c r="F963" s="81" t="s">
        <v>325</v>
      </c>
      <c r="G963" s="26" t="s">
        <v>7481</v>
      </c>
      <c r="H963" s="82">
        <v>0.4027777777777778</v>
      </c>
      <c r="I963" s="81" t="s">
        <v>4142</v>
      </c>
      <c r="J963" s="83"/>
      <c r="K963" s="33" t="s">
        <v>4238</v>
      </c>
      <c r="L963" s="33" t="s">
        <v>218</v>
      </c>
      <c r="M963" s="84"/>
      <c r="N963" s="85"/>
      <c r="O963" s="85"/>
      <c r="P963" s="92"/>
    </row>
    <row r="964" ht="45.0" customHeight="1">
      <c r="A964" s="78">
        <v>1963.0</v>
      </c>
      <c r="B964" s="79" t="s">
        <v>7817</v>
      </c>
      <c r="C964" s="80" t="s">
        <v>7818</v>
      </c>
      <c r="D964" s="80" t="s">
        <v>7819</v>
      </c>
      <c r="E964" s="81" t="s">
        <v>7820</v>
      </c>
      <c r="F964" s="81" t="s">
        <v>827</v>
      </c>
      <c r="G964" s="26" t="s">
        <v>7481</v>
      </c>
      <c r="H964" s="82">
        <v>0.39861111111111114</v>
      </c>
      <c r="I964" s="81" t="s">
        <v>7608</v>
      </c>
      <c r="J964" s="83"/>
      <c r="K964" s="33" t="s">
        <v>7498</v>
      </c>
      <c r="L964" s="33" t="s">
        <v>371</v>
      </c>
      <c r="M964" s="84"/>
      <c r="N964" s="85"/>
      <c r="O964" s="85"/>
      <c r="P964" s="92"/>
    </row>
    <row r="965" ht="45.0" customHeight="1">
      <c r="A965" s="78">
        <v>1964.0</v>
      </c>
      <c r="B965" s="79" t="s">
        <v>7821</v>
      </c>
      <c r="C965" s="80" t="s">
        <v>1153</v>
      </c>
      <c r="D965" s="80" t="s">
        <v>7822</v>
      </c>
      <c r="E965" s="81" t="s">
        <v>7823</v>
      </c>
      <c r="F965" s="81" t="s">
        <v>325</v>
      </c>
      <c r="G965" s="26" t="s">
        <v>7481</v>
      </c>
      <c r="H965" s="82">
        <v>0.4166666666666667</v>
      </c>
      <c r="I965" s="81" t="s">
        <v>7603</v>
      </c>
      <c r="J965" s="83"/>
      <c r="K965" s="33" t="s">
        <v>2052</v>
      </c>
      <c r="L965" s="33" t="s">
        <v>168</v>
      </c>
      <c r="M965" s="84"/>
      <c r="N965" s="85"/>
      <c r="O965" s="85"/>
      <c r="P965" s="92"/>
    </row>
    <row r="966" ht="45.0" customHeight="1">
      <c r="A966" s="78">
        <v>1965.0</v>
      </c>
      <c r="B966" s="79" t="s">
        <v>7824</v>
      </c>
      <c r="C966" s="80" t="s">
        <v>7825</v>
      </c>
      <c r="D966" s="80" t="s">
        <v>7826</v>
      </c>
      <c r="E966" s="81" t="s">
        <v>7827</v>
      </c>
      <c r="F966" s="81" t="s">
        <v>7828</v>
      </c>
      <c r="G966" s="26" t="s">
        <v>7481</v>
      </c>
      <c r="H966" s="82">
        <v>0.42430555555555555</v>
      </c>
      <c r="I966" s="81" t="s">
        <v>4142</v>
      </c>
      <c r="J966" s="83"/>
      <c r="K966" s="33" t="s">
        <v>2265</v>
      </c>
      <c r="L966" s="33" t="s">
        <v>7034</v>
      </c>
      <c r="M966" s="84"/>
      <c r="N966" s="85"/>
      <c r="O966" s="85"/>
      <c r="P966" s="92"/>
    </row>
    <row r="967" ht="45.0" customHeight="1">
      <c r="A967" s="78">
        <v>1966.0</v>
      </c>
      <c r="B967" s="79" t="s">
        <v>7829</v>
      </c>
      <c r="C967" s="80" t="s">
        <v>7830</v>
      </c>
      <c r="D967" s="80" t="s">
        <v>7831</v>
      </c>
      <c r="E967" s="81" t="s">
        <v>7832</v>
      </c>
      <c r="F967" s="81"/>
      <c r="G967" s="26" t="s">
        <v>7481</v>
      </c>
      <c r="H967" s="82">
        <v>0.4583333333333333</v>
      </c>
      <c r="I967" s="81" t="s">
        <v>7033</v>
      </c>
      <c r="J967" s="83"/>
      <c r="K967" s="33" t="s">
        <v>2118</v>
      </c>
      <c r="L967" s="33" t="s">
        <v>382</v>
      </c>
      <c r="M967" s="84"/>
      <c r="N967" s="85"/>
      <c r="O967" s="85"/>
      <c r="P967" s="92"/>
    </row>
    <row r="968" ht="45.0" customHeight="1">
      <c r="A968" s="78">
        <v>1967.0</v>
      </c>
      <c r="B968" s="79" t="s">
        <v>7833</v>
      </c>
      <c r="C968" s="80" t="s">
        <v>7834</v>
      </c>
      <c r="D968" s="80" t="s">
        <v>7831</v>
      </c>
      <c r="E968" s="81" t="s">
        <v>7832</v>
      </c>
      <c r="F968" s="81"/>
      <c r="G968" s="26" t="s">
        <v>7481</v>
      </c>
      <c r="H968" s="82">
        <v>0.4583333333333333</v>
      </c>
      <c r="I968" s="81" t="s">
        <v>7033</v>
      </c>
      <c r="J968" s="83"/>
      <c r="K968" s="33" t="s">
        <v>2118</v>
      </c>
      <c r="L968" s="33" t="s">
        <v>382</v>
      </c>
      <c r="M968" s="84"/>
      <c r="N968" s="85"/>
      <c r="O968" s="85"/>
      <c r="P968" s="92"/>
    </row>
    <row r="969" ht="45.0" customHeight="1">
      <c r="A969" s="78">
        <v>1968.0</v>
      </c>
      <c r="B969" s="79" t="s">
        <v>7835</v>
      </c>
      <c r="C969" s="80" t="s">
        <v>7836</v>
      </c>
      <c r="D969" s="80" t="s">
        <v>7837</v>
      </c>
      <c r="E969" s="81" t="s">
        <v>7838</v>
      </c>
      <c r="F969" s="81" t="s">
        <v>7839</v>
      </c>
      <c r="G969" s="26" t="s">
        <v>7481</v>
      </c>
      <c r="H969" s="82">
        <v>0.4375</v>
      </c>
      <c r="I969" s="81" t="s">
        <v>4142</v>
      </c>
      <c r="J969" s="83"/>
      <c r="K969" s="33" t="s">
        <v>2236</v>
      </c>
      <c r="L969" s="33" t="s">
        <v>25</v>
      </c>
      <c r="M969" s="84"/>
      <c r="N969" s="85"/>
      <c r="O969" s="85"/>
      <c r="P969" s="92"/>
    </row>
    <row r="970" ht="45.0" customHeight="1">
      <c r="A970" s="78">
        <v>1969.0</v>
      </c>
      <c r="B970" s="79" t="s">
        <v>7840</v>
      </c>
      <c r="C970" s="80" t="s">
        <v>7841</v>
      </c>
      <c r="D970" s="80" t="s">
        <v>7837</v>
      </c>
      <c r="E970" s="81" t="s">
        <v>7842</v>
      </c>
      <c r="F970" s="81" t="s">
        <v>827</v>
      </c>
      <c r="G970" s="26" t="s">
        <v>7481</v>
      </c>
      <c r="H970" s="82">
        <v>0.4375</v>
      </c>
      <c r="I970" s="81" t="s">
        <v>4142</v>
      </c>
      <c r="J970" s="83"/>
      <c r="K970" s="33" t="s">
        <v>2236</v>
      </c>
      <c r="L970" s="33" t="s">
        <v>25</v>
      </c>
      <c r="M970" s="84"/>
      <c r="N970" s="85"/>
      <c r="O970" s="85"/>
      <c r="P970" s="92"/>
    </row>
    <row r="971" ht="45.0" customHeight="1">
      <c r="A971" s="78">
        <v>1970.0</v>
      </c>
      <c r="B971" s="79" t="s">
        <v>7843</v>
      </c>
      <c r="C971" s="80" t="s">
        <v>7844</v>
      </c>
      <c r="D971" s="80" t="s">
        <v>7845</v>
      </c>
      <c r="E971" s="81" t="s">
        <v>7846</v>
      </c>
      <c r="F971" s="81" t="s">
        <v>827</v>
      </c>
      <c r="G971" s="26" t="s">
        <v>7481</v>
      </c>
      <c r="H971" s="82">
        <v>0.4486111111111111</v>
      </c>
      <c r="I971" s="81" t="s">
        <v>7603</v>
      </c>
      <c r="J971" s="83"/>
      <c r="K971" s="33" t="s">
        <v>2150</v>
      </c>
      <c r="L971" s="33" t="s">
        <v>35</v>
      </c>
      <c r="M971" s="84"/>
      <c r="N971" s="85"/>
      <c r="O971" s="85"/>
      <c r="P971" s="92"/>
    </row>
    <row r="972" ht="45.0" customHeight="1">
      <c r="A972" s="78">
        <v>1971.0</v>
      </c>
      <c r="B972" s="79" t="s">
        <v>7847</v>
      </c>
      <c r="C972" s="80" t="s">
        <v>7848</v>
      </c>
      <c r="D972" s="80" t="s">
        <v>7845</v>
      </c>
      <c r="E972" s="81" t="s">
        <v>7849</v>
      </c>
      <c r="F972" s="81" t="s">
        <v>832</v>
      </c>
      <c r="G972" s="26" t="s">
        <v>7481</v>
      </c>
      <c r="H972" s="82">
        <v>0.4583333333333333</v>
      </c>
      <c r="I972" s="81" t="s">
        <v>7603</v>
      </c>
      <c r="J972" s="83"/>
      <c r="K972" s="33" t="s">
        <v>2150</v>
      </c>
      <c r="L972" s="33" t="s">
        <v>35</v>
      </c>
      <c r="M972" s="84"/>
      <c r="N972" s="85"/>
      <c r="O972" s="85"/>
      <c r="P972" s="92"/>
    </row>
    <row r="973" ht="45.0" customHeight="1">
      <c r="A973" s="78">
        <v>1972.0</v>
      </c>
      <c r="B973" s="79" t="s">
        <v>7850</v>
      </c>
      <c r="C973" s="80" t="s">
        <v>7851</v>
      </c>
      <c r="D973" s="80" t="s">
        <v>7852</v>
      </c>
      <c r="E973" s="81" t="s">
        <v>7853</v>
      </c>
      <c r="F973" s="81" t="s">
        <v>325</v>
      </c>
      <c r="G973" s="26" t="s">
        <v>7481</v>
      </c>
      <c r="H973" s="82">
        <v>0.45</v>
      </c>
      <c r="I973" s="81" t="s">
        <v>7603</v>
      </c>
      <c r="J973" s="83"/>
      <c r="K973" s="33" t="s">
        <v>2081</v>
      </c>
      <c r="L973" s="33" t="s">
        <v>168</v>
      </c>
      <c r="M973" s="84"/>
      <c r="N973" s="85"/>
      <c r="O973" s="85"/>
      <c r="P973" s="92"/>
    </row>
    <row r="974" ht="45.0" customHeight="1">
      <c r="A974" s="78">
        <v>1973.0</v>
      </c>
      <c r="B974" s="79" t="s">
        <v>7854</v>
      </c>
      <c r="C974" s="80" t="s">
        <v>6005</v>
      </c>
      <c r="D974" s="80" t="s">
        <v>7855</v>
      </c>
      <c r="E974" s="81" t="s">
        <v>7856</v>
      </c>
      <c r="F974" s="81" t="s">
        <v>7857</v>
      </c>
      <c r="G974" s="26" t="s">
        <v>7481</v>
      </c>
      <c r="H974" s="82">
        <v>0.45208333333333334</v>
      </c>
      <c r="I974" s="81" t="s">
        <v>7404</v>
      </c>
      <c r="J974" s="83"/>
      <c r="K974" s="33" t="s">
        <v>2157</v>
      </c>
      <c r="L974" s="33" t="s">
        <v>61</v>
      </c>
      <c r="M974" s="84"/>
      <c r="N974" s="85"/>
      <c r="O974" s="85"/>
      <c r="P974" s="92"/>
    </row>
    <row r="975" ht="45.0" customHeight="1">
      <c r="A975" s="78">
        <v>1974.0</v>
      </c>
      <c r="B975" s="79" t="s">
        <v>7858</v>
      </c>
      <c r="C975" s="80" t="s">
        <v>7859</v>
      </c>
      <c r="D975" s="80" t="s">
        <v>7860</v>
      </c>
      <c r="E975" s="81" t="s">
        <v>7861</v>
      </c>
      <c r="F975" s="81" t="s">
        <v>7862</v>
      </c>
      <c r="G975" s="26" t="s">
        <v>7481</v>
      </c>
      <c r="H975" s="82">
        <v>0.4722222222222222</v>
      </c>
      <c r="I975" s="81" t="s">
        <v>7033</v>
      </c>
      <c r="J975" s="83"/>
      <c r="K975" s="33" t="s">
        <v>2062</v>
      </c>
      <c r="L975" s="33" t="s">
        <v>382</v>
      </c>
      <c r="M975" s="84"/>
      <c r="N975" s="85"/>
      <c r="O975" s="85"/>
      <c r="P975" s="92"/>
    </row>
    <row r="976" ht="45.0" customHeight="1">
      <c r="A976" s="78">
        <v>1975.0</v>
      </c>
      <c r="B976" s="79" t="s">
        <v>7863</v>
      </c>
      <c r="C976" s="80" t="s">
        <v>7864</v>
      </c>
      <c r="D976" s="80" t="s">
        <v>7865</v>
      </c>
      <c r="E976" s="81" t="s">
        <v>7866</v>
      </c>
      <c r="F976" s="81" t="s">
        <v>7867</v>
      </c>
      <c r="G976" s="26" t="s">
        <v>7481</v>
      </c>
      <c r="H976" s="82">
        <v>0.4791666666666667</v>
      </c>
      <c r="I976" s="81" t="s">
        <v>7808</v>
      </c>
      <c r="J976" s="83"/>
      <c r="K976" s="33" t="s">
        <v>2123</v>
      </c>
      <c r="L976" s="33" t="s">
        <v>25</v>
      </c>
      <c r="M976" s="84"/>
      <c r="N976" s="85"/>
      <c r="O976" s="85"/>
      <c r="P976" s="92"/>
    </row>
    <row r="977" ht="45.0" customHeight="1">
      <c r="A977" s="78">
        <v>1976.0</v>
      </c>
      <c r="B977" s="79" t="s">
        <v>7868</v>
      </c>
      <c r="C977" s="80" t="s">
        <v>7869</v>
      </c>
      <c r="D977" s="80" t="s">
        <v>7870</v>
      </c>
      <c r="E977" s="81" t="s">
        <v>7871</v>
      </c>
      <c r="F977" s="81" t="s">
        <v>7872</v>
      </c>
      <c r="G977" s="26" t="s">
        <v>7481</v>
      </c>
      <c r="H977" s="82">
        <v>0.4722222222222222</v>
      </c>
      <c r="I977" s="81" t="s">
        <v>7404</v>
      </c>
      <c r="J977" s="83"/>
      <c r="K977" s="33" t="s">
        <v>2157</v>
      </c>
      <c r="L977" s="33" t="s">
        <v>382</v>
      </c>
      <c r="M977" s="84"/>
      <c r="N977" s="85"/>
      <c r="O977" s="85"/>
      <c r="P977" s="92"/>
    </row>
    <row r="978" ht="45.0" customHeight="1">
      <c r="A978" s="78">
        <v>1977.0</v>
      </c>
      <c r="B978" s="79" t="s">
        <v>7873</v>
      </c>
      <c r="C978" s="80" t="s">
        <v>7874</v>
      </c>
      <c r="D978" s="80" t="s">
        <v>7875</v>
      </c>
      <c r="E978" s="81" t="s">
        <v>7876</v>
      </c>
      <c r="F978" s="81" t="s">
        <v>827</v>
      </c>
      <c r="G978" s="26" t="s">
        <v>7481</v>
      </c>
      <c r="H978" s="82">
        <v>0.45902777777777776</v>
      </c>
      <c r="I978" s="81" t="s">
        <v>4142</v>
      </c>
      <c r="J978" s="83"/>
      <c r="K978" s="33" t="s">
        <v>4317</v>
      </c>
      <c r="L978" s="33" t="s">
        <v>35</v>
      </c>
      <c r="M978" s="84"/>
      <c r="N978" s="85"/>
      <c r="O978" s="85"/>
      <c r="P978" s="92"/>
    </row>
    <row r="979" ht="45.0" customHeight="1">
      <c r="A979" s="78">
        <v>1978.0</v>
      </c>
      <c r="B979" s="79" t="s">
        <v>7877</v>
      </c>
      <c r="C979" s="80" t="s">
        <v>7878</v>
      </c>
      <c r="D979" s="80" t="s">
        <v>7879</v>
      </c>
      <c r="E979" s="81" t="s">
        <v>7880</v>
      </c>
      <c r="F979" s="81" t="s">
        <v>7857</v>
      </c>
      <c r="G979" s="26" t="s">
        <v>7481</v>
      </c>
      <c r="H979" s="82">
        <v>0.4583333333333333</v>
      </c>
      <c r="I979" s="81" t="s">
        <v>7033</v>
      </c>
      <c r="J979" s="83"/>
      <c r="K979" s="33" t="s">
        <v>2157</v>
      </c>
      <c r="L979" s="33" t="s">
        <v>382</v>
      </c>
      <c r="M979" s="84"/>
      <c r="N979" s="85"/>
      <c r="O979" s="85"/>
      <c r="P979" s="92"/>
    </row>
    <row r="980" ht="45.0" customHeight="1">
      <c r="A980" s="78">
        <v>1979.0</v>
      </c>
      <c r="B980" s="79" t="s">
        <v>7881</v>
      </c>
      <c r="C980" s="80" t="s">
        <v>7882</v>
      </c>
      <c r="D980" s="80" t="s">
        <v>7883</v>
      </c>
      <c r="E980" s="81" t="s">
        <v>7884</v>
      </c>
      <c r="F980" s="81" t="s">
        <v>325</v>
      </c>
      <c r="G980" s="26" t="s">
        <v>7481</v>
      </c>
      <c r="H980" s="82">
        <v>0.5</v>
      </c>
      <c r="I980" s="81" t="s">
        <v>4142</v>
      </c>
      <c r="J980" s="83"/>
      <c r="K980" s="33" t="s">
        <v>2189</v>
      </c>
      <c r="L980" s="33" t="s">
        <v>25</v>
      </c>
      <c r="M980" s="84"/>
      <c r="N980" s="85"/>
      <c r="O980" s="85"/>
      <c r="P980" s="92"/>
    </row>
    <row r="981" ht="45.0" customHeight="1">
      <c r="A981" s="78">
        <v>1980.0</v>
      </c>
      <c r="B981" s="79" t="s">
        <v>7885</v>
      </c>
      <c r="C981" s="80" t="s">
        <v>7886</v>
      </c>
      <c r="D981" s="80" t="s">
        <v>7887</v>
      </c>
      <c r="E981" s="81" t="s">
        <v>7888</v>
      </c>
      <c r="F981" s="81" t="s">
        <v>827</v>
      </c>
      <c r="G981" s="26" t="s">
        <v>7481</v>
      </c>
      <c r="H981" s="82">
        <v>0.5416666666666666</v>
      </c>
      <c r="I981" s="81" t="s">
        <v>7603</v>
      </c>
      <c r="J981" s="83"/>
      <c r="K981" s="33" t="s">
        <v>4007</v>
      </c>
      <c r="L981" s="33" t="s">
        <v>7034</v>
      </c>
      <c r="M981" s="84"/>
      <c r="N981" s="85"/>
      <c r="O981" s="85"/>
      <c r="P981" s="92"/>
    </row>
    <row r="982" ht="45.0" customHeight="1">
      <c r="A982" s="78">
        <v>1981.0</v>
      </c>
      <c r="B982" s="79" t="s">
        <v>7889</v>
      </c>
      <c r="C982" s="80" t="s">
        <v>4862</v>
      </c>
      <c r="D982" s="80" t="s">
        <v>7890</v>
      </c>
      <c r="E982" s="81" t="s">
        <v>7891</v>
      </c>
      <c r="F982" s="81" t="s">
        <v>325</v>
      </c>
      <c r="G982" s="26" t="s">
        <v>7481</v>
      </c>
      <c r="H982" s="82">
        <v>0.5833333333333334</v>
      </c>
      <c r="I982" s="81" t="s">
        <v>4142</v>
      </c>
      <c r="J982" s="83"/>
      <c r="K982" s="33" t="s">
        <v>2210</v>
      </c>
      <c r="L982" s="33" t="s">
        <v>218</v>
      </c>
      <c r="M982" s="84"/>
      <c r="N982" s="85"/>
      <c r="O982" s="85"/>
      <c r="P982" s="92"/>
    </row>
    <row r="983" ht="45.0" customHeight="1">
      <c r="A983" s="78">
        <v>1982.0</v>
      </c>
      <c r="B983" s="79" t="s">
        <v>7892</v>
      </c>
      <c r="C983" s="80" t="s">
        <v>7893</v>
      </c>
      <c r="D983" s="80" t="s">
        <v>7894</v>
      </c>
      <c r="E983" s="81" t="s">
        <v>7838</v>
      </c>
      <c r="F983" s="81" t="s">
        <v>325</v>
      </c>
      <c r="G983" s="26" t="s">
        <v>7481</v>
      </c>
      <c r="H983" s="82">
        <v>0.59375</v>
      </c>
      <c r="I983" s="81" t="s">
        <v>7692</v>
      </c>
      <c r="J983" s="83"/>
      <c r="K983" s="33" t="s">
        <v>2236</v>
      </c>
      <c r="L983" s="33" t="s">
        <v>168</v>
      </c>
      <c r="M983" s="84"/>
      <c r="N983" s="85"/>
      <c r="O983" s="85"/>
      <c r="P983" s="92"/>
    </row>
    <row r="984" ht="45.0" customHeight="1">
      <c r="A984" s="78">
        <v>1983.0</v>
      </c>
      <c r="B984" s="79" t="s">
        <v>7895</v>
      </c>
      <c r="C984" s="80" t="s">
        <v>7896</v>
      </c>
      <c r="D984" s="80" t="s">
        <v>7897</v>
      </c>
      <c r="E984" s="81" t="s">
        <v>7898</v>
      </c>
      <c r="F984" s="81" t="s">
        <v>7899</v>
      </c>
      <c r="G984" s="26" t="s">
        <v>7481</v>
      </c>
      <c r="H984" s="82">
        <v>0.59375</v>
      </c>
      <c r="I984" s="81" t="s">
        <v>7603</v>
      </c>
      <c r="J984" s="83"/>
      <c r="K984" s="33" t="s">
        <v>5295</v>
      </c>
      <c r="L984" s="33" t="s">
        <v>218</v>
      </c>
      <c r="M984" s="84"/>
      <c r="N984" s="85"/>
      <c r="O984" s="85"/>
      <c r="P984" s="92"/>
    </row>
    <row r="985" ht="45.0" customHeight="1">
      <c r="A985" s="78">
        <v>1984.0</v>
      </c>
      <c r="B985" s="79" t="s">
        <v>7900</v>
      </c>
      <c r="C985" s="80" t="s">
        <v>7901</v>
      </c>
      <c r="D985" s="80" t="s">
        <v>7902</v>
      </c>
      <c r="E985" s="81" t="s">
        <v>7903</v>
      </c>
      <c r="F985" s="81" t="s">
        <v>827</v>
      </c>
      <c r="G985" s="26" t="s">
        <v>7481</v>
      </c>
      <c r="H985" s="82">
        <v>0.6243055555555556</v>
      </c>
      <c r="I985" s="81" t="s">
        <v>7603</v>
      </c>
      <c r="J985" s="83"/>
      <c r="K985" s="33" t="s">
        <v>4033</v>
      </c>
      <c r="L985" s="33" t="s">
        <v>86</v>
      </c>
      <c r="M985" s="84"/>
      <c r="N985" s="85"/>
      <c r="O985" s="85"/>
      <c r="P985" s="92"/>
    </row>
    <row r="986" ht="45.0" customHeight="1">
      <c r="A986" s="78">
        <v>1985.0</v>
      </c>
      <c r="B986" s="79" t="s">
        <v>7904</v>
      </c>
      <c r="C986" s="80" t="s">
        <v>7905</v>
      </c>
      <c r="D986" s="80" t="s">
        <v>1014</v>
      </c>
      <c r="E986" s="81" t="s">
        <v>7906</v>
      </c>
      <c r="F986" s="81" t="s">
        <v>5530</v>
      </c>
      <c r="G986" s="26" t="s">
        <v>7481</v>
      </c>
      <c r="H986" s="82">
        <v>0.6458333333333334</v>
      </c>
      <c r="I986" s="81" t="s">
        <v>7687</v>
      </c>
      <c r="J986" s="83"/>
      <c r="K986" s="33" t="s">
        <v>6329</v>
      </c>
      <c r="L986" s="33" t="s">
        <v>25</v>
      </c>
      <c r="M986" s="84"/>
      <c r="N986" s="85"/>
      <c r="O986" s="85"/>
      <c r="P986" s="92"/>
    </row>
    <row r="987" ht="45.0" customHeight="1">
      <c r="A987" s="78">
        <v>1986.0</v>
      </c>
      <c r="B987" s="79" t="s">
        <v>7907</v>
      </c>
      <c r="C987" s="80" t="s">
        <v>7908</v>
      </c>
      <c r="D987" s="80" t="s">
        <v>7909</v>
      </c>
      <c r="E987" s="81" t="s">
        <v>7910</v>
      </c>
      <c r="F987" s="81" t="s">
        <v>827</v>
      </c>
      <c r="G987" s="26" t="s">
        <v>7481</v>
      </c>
      <c r="H987" s="82">
        <v>0.6666666666666666</v>
      </c>
      <c r="I987" s="81" t="s">
        <v>7692</v>
      </c>
      <c r="J987" s="83"/>
      <c r="K987" s="33" t="s">
        <v>2183</v>
      </c>
      <c r="L987" s="33" t="s">
        <v>25</v>
      </c>
      <c r="M987" s="84"/>
      <c r="N987" s="85"/>
      <c r="O987" s="85"/>
      <c r="P987" s="92"/>
    </row>
    <row r="988" ht="45.0" customHeight="1">
      <c r="A988" s="78">
        <v>1987.0</v>
      </c>
      <c r="B988" s="79" t="s">
        <v>7911</v>
      </c>
      <c r="C988" s="80" t="s">
        <v>7912</v>
      </c>
      <c r="D988" s="80" t="s">
        <v>7913</v>
      </c>
      <c r="E988" s="81" t="s">
        <v>7914</v>
      </c>
      <c r="F988" s="81" t="s">
        <v>7915</v>
      </c>
      <c r="G988" s="26" t="s">
        <v>7033</v>
      </c>
      <c r="H988" s="82">
        <v>0.3333333333333333</v>
      </c>
      <c r="I988" s="81" t="s">
        <v>7687</v>
      </c>
      <c r="J988" s="83"/>
      <c r="K988" s="33" t="s">
        <v>2227</v>
      </c>
      <c r="L988" s="33" t="s">
        <v>218</v>
      </c>
      <c r="M988" s="84"/>
      <c r="N988" s="85"/>
      <c r="O988" s="85"/>
      <c r="P988" s="92"/>
    </row>
    <row r="989" ht="45.0" customHeight="1">
      <c r="A989" s="78">
        <v>1988.0</v>
      </c>
      <c r="B989" s="79" t="s">
        <v>7916</v>
      </c>
      <c r="C989" s="80" t="s">
        <v>3987</v>
      </c>
      <c r="D989" s="80" t="s">
        <v>7917</v>
      </c>
      <c r="E989" s="81" t="s">
        <v>7914</v>
      </c>
      <c r="F989" s="81" t="s">
        <v>7918</v>
      </c>
      <c r="G989" s="26" t="s">
        <v>7033</v>
      </c>
      <c r="H989" s="82">
        <v>0.3333333333333333</v>
      </c>
      <c r="I989" s="81" t="s">
        <v>7687</v>
      </c>
      <c r="J989" s="83"/>
      <c r="K989" s="33" t="s">
        <v>2227</v>
      </c>
      <c r="L989" s="33" t="s">
        <v>168</v>
      </c>
      <c r="M989" s="84"/>
      <c r="N989" s="85"/>
      <c r="O989" s="85"/>
      <c r="P989" s="92"/>
    </row>
    <row r="990" ht="45.0" customHeight="1">
      <c r="A990" s="78">
        <v>1989.0</v>
      </c>
      <c r="B990" s="79" t="s">
        <v>7919</v>
      </c>
      <c r="C990" s="80" t="s">
        <v>7920</v>
      </c>
      <c r="D990" s="80" t="s">
        <v>7921</v>
      </c>
      <c r="E990" s="81"/>
      <c r="F990" s="81" t="s">
        <v>827</v>
      </c>
      <c r="G990" s="26" t="s">
        <v>7033</v>
      </c>
      <c r="H990" s="82">
        <v>0.35</v>
      </c>
      <c r="I990" s="81" t="s">
        <v>7603</v>
      </c>
      <c r="J990" s="83"/>
      <c r="K990" s="33" t="s">
        <v>2258</v>
      </c>
      <c r="L990" s="33" t="s">
        <v>25</v>
      </c>
      <c r="M990" s="84"/>
      <c r="N990" s="85"/>
      <c r="O990" s="85"/>
      <c r="P990" s="92"/>
    </row>
    <row r="991" ht="45.0" customHeight="1">
      <c r="A991" s="78">
        <v>1990.0</v>
      </c>
      <c r="B991" s="79" t="s">
        <v>7922</v>
      </c>
      <c r="C991" s="80" t="s">
        <v>7923</v>
      </c>
      <c r="D991" s="80" t="s">
        <v>7924</v>
      </c>
      <c r="E991" s="81" t="s">
        <v>7925</v>
      </c>
      <c r="F991" s="81" t="s">
        <v>827</v>
      </c>
      <c r="G991" s="26" t="s">
        <v>7033</v>
      </c>
      <c r="H991" s="82">
        <v>0.36666666666666664</v>
      </c>
      <c r="I991" s="81" t="s">
        <v>7608</v>
      </c>
      <c r="J991" s="83"/>
      <c r="K991" s="33" t="s">
        <v>2062</v>
      </c>
      <c r="L991" s="33" t="s">
        <v>382</v>
      </c>
      <c r="M991" s="84"/>
      <c r="N991" s="85"/>
      <c r="O991" s="85"/>
      <c r="P991" s="92"/>
    </row>
    <row r="992" ht="45.0" customHeight="1">
      <c r="A992" s="78">
        <v>1991.0</v>
      </c>
      <c r="B992" s="79" t="s">
        <v>7926</v>
      </c>
      <c r="C992" s="80" t="s">
        <v>7927</v>
      </c>
      <c r="D992" s="80" t="s">
        <v>7928</v>
      </c>
      <c r="E992" s="81" t="s">
        <v>7929</v>
      </c>
      <c r="F992" s="81" t="s">
        <v>7857</v>
      </c>
      <c r="G992" s="26" t="s">
        <v>7033</v>
      </c>
      <c r="H992" s="82">
        <v>0.3958333333333333</v>
      </c>
      <c r="I992" s="81" t="s">
        <v>7687</v>
      </c>
      <c r="J992" s="83"/>
      <c r="K992" s="33" t="s">
        <v>6329</v>
      </c>
      <c r="L992" s="33" t="s">
        <v>3247</v>
      </c>
      <c r="M992" s="84"/>
      <c r="N992" s="85"/>
      <c r="O992" s="85"/>
      <c r="P992" s="92"/>
    </row>
    <row r="993" ht="45.0" customHeight="1">
      <c r="A993" s="78">
        <v>1992.0</v>
      </c>
      <c r="B993" s="79" t="s">
        <v>7930</v>
      </c>
      <c r="C993" s="80" t="s">
        <v>2120</v>
      </c>
      <c r="D993" s="80" t="s">
        <v>7931</v>
      </c>
      <c r="E993" s="81" t="s">
        <v>2122</v>
      </c>
      <c r="F993" s="81"/>
      <c r="G993" s="26" t="s">
        <v>7033</v>
      </c>
      <c r="H993" s="82">
        <v>0.4152777777777778</v>
      </c>
      <c r="I993" s="81" t="s">
        <v>7687</v>
      </c>
      <c r="J993" s="83"/>
      <c r="K993" s="33" t="s">
        <v>2189</v>
      </c>
      <c r="L993" s="33" t="s">
        <v>86</v>
      </c>
      <c r="M993" s="84"/>
      <c r="N993" s="85"/>
      <c r="O993" s="85"/>
      <c r="P993" s="92"/>
    </row>
    <row r="994" ht="45.0" customHeight="1">
      <c r="A994" s="78">
        <v>1993.0</v>
      </c>
      <c r="B994" s="79" t="s">
        <v>7932</v>
      </c>
      <c r="C994" s="80" t="s">
        <v>2721</v>
      </c>
      <c r="D994" s="80" t="s">
        <v>5310</v>
      </c>
      <c r="E994" s="81" t="s">
        <v>7933</v>
      </c>
      <c r="F994" s="81" t="s">
        <v>325</v>
      </c>
      <c r="G994" s="26" t="s">
        <v>7033</v>
      </c>
      <c r="H994" s="82">
        <v>0.4166666666666667</v>
      </c>
      <c r="I994" s="81" t="s">
        <v>7603</v>
      </c>
      <c r="J994" s="83"/>
      <c r="K994" s="33" t="s">
        <v>4238</v>
      </c>
      <c r="L994" s="33" t="s">
        <v>25</v>
      </c>
      <c r="M994" s="84"/>
      <c r="N994" s="85"/>
      <c r="O994" s="85"/>
      <c r="P994" s="92"/>
    </row>
    <row r="995" ht="45.0" customHeight="1">
      <c r="A995" s="78">
        <v>1994.0</v>
      </c>
      <c r="B995" s="79" t="s">
        <v>7934</v>
      </c>
      <c r="C995" s="80" t="s">
        <v>7935</v>
      </c>
      <c r="D995" s="80" t="s">
        <v>5310</v>
      </c>
      <c r="E995" s="81" t="s">
        <v>7933</v>
      </c>
      <c r="F995" s="81" t="s">
        <v>325</v>
      </c>
      <c r="G995" s="26" t="s">
        <v>7033</v>
      </c>
      <c r="H995" s="82">
        <v>0.425</v>
      </c>
      <c r="I995" s="81" t="s">
        <v>7603</v>
      </c>
      <c r="J995" s="83"/>
      <c r="K995" s="33" t="s">
        <v>2166</v>
      </c>
      <c r="L995" s="33" t="s">
        <v>25</v>
      </c>
      <c r="M995" s="84"/>
      <c r="N995" s="85"/>
      <c r="O995" s="85"/>
      <c r="P995" s="92"/>
    </row>
    <row r="996" ht="45.0" customHeight="1">
      <c r="A996" s="78">
        <v>1995.0</v>
      </c>
      <c r="B996" s="79" t="s">
        <v>7936</v>
      </c>
      <c r="C996" s="80" t="s">
        <v>7937</v>
      </c>
      <c r="D996" s="80" t="s">
        <v>7938</v>
      </c>
      <c r="E996" s="81" t="s">
        <v>7939</v>
      </c>
      <c r="F996" s="81" t="s">
        <v>6417</v>
      </c>
      <c r="G996" s="26" t="s">
        <v>7033</v>
      </c>
      <c r="H996" s="82">
        <v>0.42430555555555555</v>
      </c>
      <c r="I996" s="81" t="s">
        <v>7692</v>
      </c>
      <c r="J996" s="83"/>
      <c r="K996" s="33" t="s">
        <v>4990</v>
      </c>
      <c r="L996" s="33" t="s">
        <v>25</v>
      </c>
      <c r="M996" s="84"/>
      <c r="N996" s="85"/>
      <c r="O996" s="85"/>
      <c r="P996" s="92"/>
    </row>
    <row r="997" ht="45.0" customHeight="1">
      <c r="A997" s="78">
        <v>1996.0</v>
      </c>
      <c r="B997" s="79" t="s">
        <v>7940</v>
      </c>
      <c r="C997" s="80" t="s">
        <v>7941</v>
      </c>
      <c r="D997" s="80" t="s">
        <v>5817</v>
      </c>
      <c r="E997" s="81" t="s">
        <v>7942</v>
      </c>
      <c r="F997" s="81" t="s">
        <v>827</v>
      </c>
      <c r="G997" s="26" t="s">
        <v>7033</v>
      </c>
      <c r="H997" s="82">
        <v>0.4361111111111111</v>
      </c>
      <c r="I997" s="81" t="s">
        <v>7404</v>
      </c>
      <c r="J997" s="83"/>
      <c r="K997" s="33" t="s">
        <v>2210</v>
      </c>
      <c r="L997" s="33" t="s">
        <v>86</v>
      </c>
      <c r="M997" s="84"/>
      <c r="N997" s="85"/>
      <c r="O997" s="85"/>
      <c r="P997" s="92"/>
    </row>
    <row r="998" ht="45.0" customHeight="1">
      <c r="A998" s="78">
        <v>1997.0</v>
      </c>
      <c r="B998" s="79" t="s">
        <v>7943</v>
      </c>
      <c r="C998" s="80" t="s">
        <v>7944</v>
      </c>
      <c r="D998" s="80" t="s">
        <v>7945</v>
      </c>
      <c r="E998" s="81" t="s">
        <v>7946</v>
      </c>
      <c r="F998" s="81" t="s">
        <v>827</v>
      </c>
      <c r="G998" s="26" t="s">
        <v>7033</v>
      </c>
      <c r="H998" s="82">
        <v>0.4423611111111111</v>
      </c>
      <c r="I998" s="81" t="s">
        <v>7608</v>
      </c>
      <c r="J998" s="83"/>
      <c r="K998" s="33" t="s">
        <v>6485</v>
      </c>
      <c r="L998" s="33" t="s">
        <v>382</v>
      </c>
      <c r="M998" s="84"/>
      <c r="N998" s="85"/>
      <c r="O998" s="85"/>
      <c r="P998" s="92"/>
    </row>
    <row r="999" ht="45.0" customHeight="1">
      <c r="A999" s="78">
        <v>1998.0</v>
      </c>
      <c r="B999" s="79" t="s">
        <v>7947</v>
      </c>
      <c r="C999" s="80" t="s">
        <v>7948</v>
      </c>
      <c r="D999" s="80" t="s">
        <v>5817</v>
      </c>
      <c r="E999" s="81" t="s">
        <v>7949</v>
      </c>
      <c r="F999" s="81" t="s">
        <v>325</v>
      </c>
      <c r="G999" s="26" t="s">
        <v>7033</v>
      </c>
      <c r="H999" s="82">
        <v>0.4444444444444444</v>
      </c>
      <c r="I999" s="81" t="s">
        <v>7603</v>
      </c>
      <c r="J999" s="83"/>
      <c r="K999" s="33" t="s">
        <v>2210</v>
      </c>
      <c r="L999" s="33" t="s">
        <v>168</v>
      </c>
      <c r="M999" s="84"/>
      <c r="N999" s="85"/>
      <c r="O999" s="85"/>
      <c r="P999" s="92"/>
    </row>
    <row r="1000" ht="45.0" customHeight="1">
      <c r="A1000" s="78">
        <v>1999.0</v>
      </c>
      <c r="B1000" s="79" t="s">
        <v>7950</v>
      </c>
      <c r="C1000" s="80" t="s">
        <v>7951</v>
      </c>
      <c r="D1000" s="80" t="s">
        <v>7952</v>
      </c>
      <c r="E1000" s="81" t="s">
        <v>7953</v>
      </c>
      <c r="F1000" s="81" t="s">
        <v>827</v>
      </c>
      <c r="G1000" s="26" t="s">
        <v>7033</v>
      </c>
      <c r="H1000" s="82">
        <v>0.4791666666666667</v>
      </c>
      <c r="I1000" s="81" t="s">
        <v>7692</v>
      </c>
      <c r="J1000" s="83"/>
      <c r="K1000" s="33" t="s">
        <v>2196</v>
      </c>
      <c r="L1000" s="33" t="s">
        <v>25</v>
      </c>
      <c r="M1000" s="84"/>
      <c r="N1000" s="85"/>
      <c r="O1000" s="85"/>
      <c r="P1000" s="92"/>
    </row>
    <row r="1001" ht="45.0" customHeight="1">
      <c r="A1001" s="78">
        <v>2000.0</v>
      </c>
      <c r="B1001" s="79" t="s">
        <v>7954</v>
      </c>
      <c r="C1001" s="80" t="s">
        <v>7955</v>
      </c>
      <c r="D1001" s="80" t="s">
        <v>7956</v>
      </c>
      <c r="E1001" s="81" t="s">
        <v>7957</v>
      </c>
      <c r="F1001" s="81" t="s">
        <v>7958</v>
      </c>
      <c r="G1001" s="26" t="s">
        <v>7033</v>
      </c>
      <c r="H1001" s="82">
        <v>0.5</v>
      </c>
      <c r="I1001" s="81" t="s">
        <v>7608</v>
      </c>
      <c r="J1001" s="83"/>
      <c r="K1001" s="33" t="s">
        <v>2134</v>
      </c>
      <c r="L1001" s="33" t="s">
        <v>25</v>
      </c>
      <c r="M1001" s="84"/>
      <c r="N1001" s="85"/>
      <c r="O1001" s="85"/>
      <c r="P1001" s="92"/>
    </row>
  </sheetData>
  <conditionalFormatting sqref="A1 C1:J1 L1:P1">
    <cfRule type="colorScale" priority="1">
      <colorScale>
        <cfvo type="min"/>
        <cfvo type="max"/>
        <color rgb="FFFFFFFF"/>
        <color rgb="FF57BB8A"/>
      </colorScale>
    </cfRule>
  </conditionalFormatting>
  <dataValidations>
    <dataValidation type="custom" allowBlank="1" showDropDown="1" sqref="J2:J1001">
      <formula1>OR(TIMEVALUE(TEXT(J2, "hh:mm:ss"))=J2, AND(ISNUMBER(J2), LEFT(CELL("format", J2))="D"))</formula1>
    </dataValidation>
    <dataValidation type="list" allowBlank="1" sqref="L2:L1001">
      <formula1>"Халилов Миршод,Абдуллаев Бобур,Хайдаров Журабек,Шарипов Азамат,Юсупов Хуршид,Жумаев Улугбек,Самадов Норбек,Дияров Жамшид,Аманкулов Гулмурод,Рахматов Улугбек,Рузикулов Уктам,Ашуров Нодир ,Эргашев Нуркул,Эшмуродов Шерали,Фармонов Нурбек,Абдуллаев Зуфар,Хайи"&amp;"тов Юсуф,Баратов Абдирасул,Хидоятова Шахноза,Хусанова Инобат,Жумаева Нигора,Унгбаева Шоира,Остонакулова Озода,Эшниёзова Шоира,Хамраева Хулкар,Хидирова Наргиза,Уринова Барногул,Номозова Чарос,Бахромова Дилдора,Норова Бахтигул,Бошка Врач"</formula1>
    </dataValidation>
    <dataValidation allowBlank="1" showDropDown="1" sqref="B2:B1001 F2:G1001 I2:I1001"/>
    <dataValidation type="list" allowBlank="1" sqref="K2:K1001">
      <formula1>#REF!</formula1>
    </dataValidation>
  </dataValidations>
  <drawing r:id="rId2"/>
  <legacyDrawing r:id="rId3"/>
  <tableParts count="1">
    <tablePart r:id="rId5"/>
  </tableParts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7.13"/>
    <col customWidth="1" min="2" max="2" width="26.13"/>
    <col customWidth="1" min="3" max="3" width="12.5"/>
    <col customWidth="1" min="4" max="4" width="17.38"/>
    <col customWidth="1" min="5" max="6" width="14.75"/>
    <col customWidth="1" min="7" max="7" width="14.13"/>
    <col customWidth="1" min="8" max="8" width="8.63"/>
    <col customWidth="1" min="9" max="9" width="17.13"/>
    <col customWidth="1" min="10" max="10" width="8.88"/>
    <col customWidth="1" min="11" max="11" width="16.63"/>
    <col customWidth="1" min="12" max="13" width="19.0"/>
    <col customWidth="1" min="14" max="14" width="20.38"/>
    <col customWidth="1" min="15" max="15" width="16.63"/>
    <col customWidth="1" min="16" max="16" width="18.88"/>
  </cols>
  <sheetData>
    <row r="1">
      <c r="A1" s="1" t="s">
        <v>7959</v>
      </c>
      <c r="B1" s="2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5" t="s">
        <v>6</v>
      </c>
      <c r="H1" s="6" t="s">
        <v>7</v>
      </c>
      <c r="I1" s="7" t="s">
        <v>8</v>
      </c>
      <c r="J1" s="8" t="s">
        <v>9</v>
      </c>
      <c r="K1" s="9" t="s">
        <v>10</v>
      </c>
      <c r="L1" s="10" t="s">
        <v>11</v>
      </c>
      <c r="M1" s="11" t="s">
        <v>12</v>
      </c>
      <c r="N1" s="3" t="s">
        <v>13</v>
      </c>
      <c r="O1" s="3" t="s">
        <v>14</v>
      </c>
      <c r="P1" s="10" t="s">
        <v>15</v>
      </c>
    </row>
    <row r="2" ht="45.0" customHeight="1">
      <c r="A2" s="12">
        <v>2001.0</v>
      </c>
      <c r="B2" s="13" t="s">
        <v>7960</v>
      </c>
      <c r="C2" s="14" t="s">
        <v>7961</v>
      </c>
      <c r="D2" s="14" t="s">
        <v>7962</v>
      </c>
      <c r="E2" s="15" t="s">
        <v>7963</v>
      </c>
      <c r="F2" s="16" t="s">
        <v>7964</v>
      </c>
      <c r="G2" s="17" t="s">
        <v>7965</v>
      </c>
      <c r="H2" s="117">
        <v>0.4791666666666667</v>
      </c>
      <c r="I2" s="19" t="s">
        <v>7404</v>
      </c>
      <c r="J2" s="20"/>
      <c r="K2" s="21" t="s">
        <v>2189</v>
      </c>
      <c r="L2" s="22" t="s">
        <v>61</v>
      </c>
      <c r="M2" s="14"/>
      <c r="N2" s="14"/>
      <c r="O2" s="14"/>
      <c r="P2" s="23"/>
    </row>
    <row r="3" ht="45.0" customHeight="1">
      <c r="A3" s="12">
        <v>2002.0</v>
      </c>
      <c r="B3" s="24" t="s">
        <v>7966</v>
      </c>
      <c r="C3" s="25" t="s">
        <v>7967</v>
      </c>
      <c r="D3" s="25" t="s">
        <v>451</v>
      </c>
      <c r="E3" s="26" t="s">
        <v>7968</v>
      </c>
      <c r="F3" s="27" t="s">
        <v>2483</v>
      </c>
      <c r="G3" s="28" t="s">
        <v>7965</v>
      </c>
      <c r="H3" s="118">
        <v>0.5208333333333334</v>
      </c>
      <c r="I3" s="30" t="s">
        <v>7969</v>
      </c>
      <c r="J3" s="31"/>
      <c r="K3" s="32" t="s">
        <v>2101</v>
      </c>
      <c r="L3" s="33" t="s">
        <v>7034</v>
      </c>
      <c r="M3" s="25"/>
      <c r="N3" s="119"/>
      <c r="O3" s="25"/>
      <c r="P3" s="34"/>
    </row>
    <row r="4" ht="45.0" customHeight="1">
      <c r="A4" s="12">
        <v>2003.0</v>
      </c>
      <c r="B4" s="24" t="s">
        <v>7970</v>
      </c>
      <c r="C4" s="25" t="s">
        <v>7971</v>
      </c>
      <c r="D4" s="25" t="s">
        <v>451</v>
      </c>
      <c r="E4" s="26" t="s">
        <v>7972</v>
      </c>
      <c r="F4" s="27" t="s">
        <v>832</v>
      </c>
      <c r="G4" s="28" t="s">
        <v>7965</v>
      </c>
      <c r="H4" s="120">
        <v>0.5236111111111111</v>
      </c>
      <c r="I4" s="30" t="s">
        <v>7969</v>
      </c>
      <c r="J4" s="31"/>
      <c r="K4" s="32" t="s">
        <v>2101</v>
      </c>
      <c r="L4" s="33" t="s">
        <v>25</v>
      </c>
      <c r="M4" s="25"/>
      <c r="N4" s="14"/>
      <c r="O4" s="25"/>
      <c r="P4" s="34"/>
    </row>
    <row r="5" ht="45.0" customHeight="1">
      <c r="A5" s="12">
        <v>2004.0</v>
      </c>
      <c r="B5" s="38" t="s">
        <v>7973</v>
      </c>
      <c r="C5" s="39" t="s">
        <v>5425</v>
      </c>
      <c r="D5" s="39" t="s">
        <v>7974</v>
      </c>
      <c r="E5" s="39" t="s">
        <v>7975</v>
      </c>
      <c r="F5" s="40" t="s">
        <v>2483</v>
      </c>
      <c r="G5" s="28" t="s">
        <v>7965</v>
      </c>
      <c r="H5" s="118">
        <v>0.5256944444444445</v>
      </c>
      <c r="I5" s="30" t="s">
        <v>7404</v>
      </c>
      <c r="J5" s="41"/>
      <c r="K5" s="42" t="s">
        <v>6470</v>
      </c>
      <c r="L5" s="33" t="s">
        <v>70</v>
      </c>
      <c r="M5" s="25"/>
      <c r="N5" s="39"/>
      <c r="O5" s="43"/>
      <c r="P5" s="44"/>
    </row>
    <row r="6" ht="45.0" customHeight="1">
      <c r="A6" s="12">
        <v>2005.0</v>
      </c>
      <c r="B6" s="38" t="s">
        <v>7976</v>
      </c>
      <c r="C6" s="39" t="s">
        <v>7977</v>
      </c>
      <c r="D6" s="39" t="s">
        <v>7978</v>
      </c>
      <c r="E6" s="39" t="s">
        <v>7979</v>
      </c>
      <c r="F6" s="40" t="s">
        <v>325</v>
      </c>
      <c r="G6" s="28" t="s">
        <v>7965</v>
      </c>
      <c r="H6" s="120">
        <v>0.5416666666666666</v>
      </c>
      <c r="I6" s="30" t="s">
        <v>7603</v>
      </c>
      <c r="J6" s="45"/>
      <c r="K6" s="42" t="s">
        <v>4990</v>
      </c>
      <c r="L6" s="33" t="s">
        <v>35</v>
      </c>
      <c r="M6" s="25"/>
      <c r="N6" s="43"/>
      <c r="O6" s="43"/>
      <c r="P6" s="44"/>
    </row>
    <row r="7" ht="45.0" customHeight="1">
      <c r="A7" s="12">
        <v>2006.0</v>
      </c>
      <c r="B7" s="24" t="s">
        <v>7980</v>
      </c>
      <c r="C7" s="39" t="s">
        <v>7981</v>
      </c>
      <c r="D7" s="39" t="s">
        <v>7982</v>
      </c>
      <c r="E7" s="39" t="s">
        <v>7983</v>
      </c>
      <c r="F7" s="40" t="s">
        <v>7984</v>
      </c>
      <c r="G7" s="28" t="s">
        <v>7965</v>
      </c>
      <c r="H7" s="118">
        <v>0.5416666666666666</v>
      </c>
      <c r="I7" s="30" t="s">
        <v>7965</v>
      </c>
      <c r="J7" s="45"/>
      <c r="K7" s="42" t="s">
        <v>6470</v>
      </c>
      <c r="L7" s="33" t="s">
        <v>70</v>
      </c>
      <c r="M7" s="25"/>
      <c r="N7" s="43"/>
      <c r="O7" s="43"/>
      <c r="P7" s="44"/>
    </row>
    <row r="8" ht="45.0" customHeight="1">
      <c r="A8" s="12">
        <v>2007.0</v>
      </c>
      <c r="B8" s="24" t="s">
        <v>7985</v>
      </c>
      <c r="C8" s="25" t="s">
        <v>7986</v>
      </c>
      <c r="D8" s="25" t="s">
        <v>7987</v>
      </c>
      <c r="E8" s="26" t="s">
        <v>7988</v>
      </c>
      <c r="F8" s="27" t="s">
        <v>325</v>
      </c>
      <c r="G8" s="28" t="s">
        <v>7965</v>
      </c>
      <c r="H8" s="120">
        <v>0.5833333333333334</v>
      </c>
      <c r="I8" s="30" t="s">
        <v>7808</v>
      </c>
      <c r="J8" s="46"/>
      <c r="K8" s="32" t="s">
        <v>2118</v>
      </c>
      <c r="L8" s="33" t="s">
        <v>86</v>
      </c>
      <c r="M8" s="25"/>
      <c r="N8" s="47"/>
      <c r="O8" s="47"/>
      <c r="P8" s="44"/>
    </row>
    <row r="9" ht="45.0" customHeight="1">
      <c r="A9" s="12">
        <v>2008.0</v>
      </c>
      <c r="B9" s="24" t="s">
        <v>7989</v>
      </c>
      <c r="C9" s="25" t="s">
        <v>7990</v>
      </c>
      <c r="D9" s="25" t="s">
        <v>7991</v>
      </c>
      <c r="E9" s="26" t="s">
        <v>7992</v>
      </c>
      <c r="F9" s="27" t="s">
        <v>2483</v>
      </c>
      <c r="G9" s="28" t="s">
        <v>7965</v>
      </c>
      <c r="H9" s="118">
        <v>0.6034722222222222</v>
      </c>
      <c r="I9" s="30" t="s">
        <v>7603</v>
      </c>
      <c r="J9" s="46"/>
      <c r="K9" s="32" t="s">
        <v>2118</v>
      </c>
      <c r="L9" s="33" t="s">
        <v>70</v>
      </c>
      <c r="M9" s="25"/>
      <c r="N9" s="25"/>
      <c r="O9" s="47"/>
      <c r="P9" s="44"/>
    </row>
    <row r="10" ht="45.0" customHeight="1">
      <c r="A10" s="12">
        <v>2009.0</v>
      </c>
      <c r="B10" s="24" t="s">
        <v>7993</v>
      </c>
      <c r="C10" s="25" t="s">
        <v>4643</v>
      </c>
      <c r="D10" s="25" t="s">
        <v>7994</v>
      </c>
      <c r="E10" s="26" t="s">
        <v>7995</v>
      </c>
      <c r="F10" s="27" t="s">
        <v>7996</v>
      </c>
      <c r="G10" s="28" t="s">
        <v>7965</v>
      </c>
      <c r="H10" s="120">
        <v>0.6666666666666666</v>
      </c>
      <c r="I10" s="30" t="s">
        <v>7687</v>
      </c>
      <c r="J10" s="46"/>
      <c r="K10" s="32" t="s">
        <v>4990</v>
      </c>
      <c r="L10" s="33" t="s">
        <v>25</v>
      </c>
      <c r="M10" s="25"/>
      <c r="N10" s="25"/>
      <c r="O10" s="47"/>
      <c r="P10" s="44"/>
    </row>
    <row r="11" ht="45.0" customHeight="1">
      <c r="A11" s="12">
        <v>2010.0</v>
      </c>
      <c r="B11" s="24" t="s">
        <v>7997</v>
      </c>
      <c r="C11" s="25" t="s">
        <v>7393</v>
      </c>
      <c r="D11" s="25" t="s">
        <v>7998</v>
      </c>
      <c r="E11" s="26" t="s">
        <v>7999</v>
      </c>
      <c r="F11" s="27" t="s">
        <v>325</v>
      </c>
      <c r="G11" s="28" t="s">
        <v>7965</v>
      </c>
      <c r="H11" s="118">
        <v>0.6666666666666666</v>
      </c>
      <c r="I11" s="30" t="s">
        <v>8000</v>
      </c>
      <c r="J11" s="46"/>
      <c r="K11" s="32" t="s">
        <v>6922</v>
      </c>
      <c r="L11" s="33" t="s">
        <v>427</v>
      </c>
      <c r="M11" s="25"/>
      <c r="N11" s="47"/>
      <c r="O11" s="47"/>
      <c r="P11" s="44"/>
    </row>
    <row r="12" ht="45.0" customHeight="1">
      <c r="A12" s="12">
        <v>2011.0</v>
      </c>
      <c r="B12" s="24" t="s">
        <v>8001</v>
      </c>
      <c r="C12" s="25" t="s">
        <v>8002</v>
      </c>
      <c r="D12" s="25" t="s">
        <v>8003</v>
      </c>
      <c r="E12" s="26" t="s">
        <v>8004</v>
      </c>
      <c r="F12" s="27" t="s">
        <v>5151</v>
      </c>
      <c r="G12" s="28" t="s">
        <v>7404</v>
      </c>
      <c r="H12" s="120">
        <v>0.3645833333333333</v>
      </c>
      <c r="I12" s="30" t="s">
        <v>7608</v>
      </c>
      <c r="J12" s="46"/>
      <c r="K12" s="32" t="s">
        <v>2062</v>
      </c>
      <c r="L12" s="33" t="s">
        <v>218</v>
      </c>
      <c r="M12" s="25"/>
      <c r="N12" s="47"/>
      <c r="O12" s="47"/>
      <c r="P12" s="44"/>
    </row>
    <row r="13" ht="45.0" customHeight="1">
      <c r="A13" s="12">
        <v>2012.0</v>
      </c>
      <c r="B13" s="24" t="s">
        <v>8005</v>
      </c>
      <c r="C13" s="25" t="s">
        <v>8006</v>
      </c>
      <c r="D13" s="25" t="s">
        <v>6690</v>
      </c>
      <c r="E13" s="26" t="s">
        <v>8007</v>
      </c>
      <c r="F13" s="27"/>
      <c r="G13" s="28" t="s">
        <v>7404</v>
      </c>
      <c r="H13" s="118">
        <v>0.375</v>
      </c>
      <c r="I13" s="30" t="s">
        <v>8008</v>
      </c>
      <c r="J13" s="46"/>
      <c r="K13" s="32" t="s">
        <v>2260</v>
      </c>
      <c r="L13" s="33" t="s">
        <v>25</v>
      </c>
      <c r="M13" s="25"/>
      <c r="N13" s="47"/>
      <c r="O13" s="47"/>
      <c r="P13" s="44"/>
    </row>
    <row r="14" ht="45.0" customHeight="1">
      <c r="A14" s="12">
        <v>2013.0</v>
      </c>
      <c r="B14" s="24" t="s">
        <v>8009</v>
      </c>
      <c r="C14" s="25" t="s">
        <v>8010</v>
      </c>
      <c r="D14" s="25" t="s">
        <v>8011</v>
      </c>
      <c r="E14" s="26" t="s">
        <v>8012</v>
      </c>
      <c r="F14" s="27" t="s">
        <v>8013</v>
      </c>
      <c r="G14" s="28" t="s">
        <v>7404</v>
      </c>
      <c r="H14" s="120">
        <v>0.38125</v>
      </c>
      <c r="I14" s="30" t="s">
        <v>7687</v>
      </c>
      <c r="J14" s="46"/>
      <c r="K14" s="32" t="s">
        <v>2183</v>
      </c>
      <c r="L14" s="33" t="s">
        <v>35</v>
      </c>
      <c r="M14" s="25"/>
      <c r="N14" s="47"/>
      <c r="O14" s="47"/>
      <c r="P14" s="44"/>
    </row>
    <row r="15" ht="45.0" customHeight="1">
      <c r="A15" s="12">
        <v>2014.0</v>
      </c>
      <c r="B15" s="24" t="s">
        <v>8014</v>
      </c>
      <c r="C15" s="25" t="s">
        <v>8015</v>
      </c>
      <c r="D15" s="25" t="s">
        <v>8016</v>
      </c>
      <c r="E15" s="26" t="s">
        <v>8017</v>
      </c>
      <c r="F15" s="27" t="s">
        <v>402</v>
      </c>
      <c r="G15" s="28" t="s">
        <v>7404</v>
      </c>
      <c r="H15" s="118">
        <v>0.3958333333333333</v>
      </c>
      <c r="I15" s="30" t="s">
        <v>7687</v>
      </c>
      <c r="J15" s="46"/>
      <c r="K15" s="32" t="s">
        <v>2081</v>
      </c>
      <c r="L15" s="33" t="s">
        <v>70</v>
      </c>
      <c r="M15" s="25"/>
      <c r="N15" s="47"/>
      <c r="O15" s="47"/>
      <c r="P15" s="44"/>
    </row>
    <row r="16" ht="45.0" customHeight="1">
      <c r="A16" s="12">
        <v>2015.0</v>
      </c>
      <c r="B16" s="24" t="s">
        <v>8018</v>
      </c>
      <c r="C16" s="25" t="s">
        <v>8019</v>
      </c>
      <c r="D16" s="25" t="s">
        <v>1014</v>
      </c>
      <c r="E16" s="25" t="s">
        <v>8020</v>
      </c>
      <c r="F16" s="27" t="s">
        <v>8021</v>
      </c>
      <c r="G16" s="28" t="s">
        <v>7404</v>
      </c>
      <c r="H16" s="120">
        <v>0.41041666666666665</v>
      </c>
      <c r="I16" s="30" t="s">
        <v>7687</v>
      </c>
      <c r="J16" s="46"/>
      <c r="K16" s="32" t="s">
        <v>2052</v>
      </c>
      <c r="L16" s="33" t="s">
        <v>25</v>
      </c>
      <c r="M16" s="25"/>
      <c r="N16" s="47"/>
      <c r="O16" s="47"/>
      <c r="P16" s="44"/>
    </row>
    <row r="17" ht="45.0" customHeight="1">
      <c r="A17" s="12">
        <v>2016.0</v>
      </c>
      <c r="B17" s="24" t="s">
        <v>8022</v>
      </c>
      <c r="C17" s="25" t="s">
        <v>8023</v>
      </c>
      <c r="D17" s="25" t="s">
        <v>8024</v>
      </c>
      <c r="E17" s="26" t="s">
        <v>8025</v>
      </c>
      <c r="F17" s="27" t="s">
        <v>8026</v>
      </c>
      <c r="G17" s="28" t="s">
        <v>7404</v>
      </c>
      <c r="H17" s="118">
        <v>0.4166666666666667</v>
      </c>
      <c r="I17" s="30" t="s">
        <v>7603</v>
      </c>
      <c r="J17" s="46"/>
      <c r="K17" s="32" t="s">
        <v>6470</v>
      </c>
      <c r="L17" s="33" t="s">
        <v>70</v>
      </c>
      <c r="M17" s="25"/>
      <c r="N17" s="47"/>
      <c r="O17" s="47"/>
      <c r="P17" s="44"/>
    </row>
    <row r="18" ht="45.0" customHeight="1">
      <c r="A18" s="12">
        <v>2017.0</v>
      </c>
      <c r="B18" s="24" t="s">
        <v>8027</v>
      </c>
      <c r="C18" s="25" t="s">
        <v>8028</v>
      </c>
      <c r="D18" s="25" t="s">
        <v>8029</v>
      </c>
      <c r="E18" s="26" t="s">
        <v>8030</v>
      </c>
      <c r="F18" s="27" t="s">
        <v>8031</v>
      </c>
      <c r="G18" s="28" t="s">
        <v>7404</v>
      </c>
      <c r="H18" s="120">
        <v>0.44027777777777777</v>
      </c>
      <c r="I18" s="30" t="s">
        <v>7808</v>
      </c>
      <c r="J18" s="46"/>
      <c r="K18" s="32" t="s">
        <v>4001</v>
      </c>
      <c r="L18" s="33" t="s">
        <v>25</v>
      </c>
      <c r="M18" s="25"/>
      <c r="N18" s="47"/>
      <c r="O18" s="47"/>
      <c r="P18" s="44"/>
    </row>
    <row r="19" ht="45.0" customHeight="1">
      <c r="A19" s="12">
        <v>2018.0</v>
      </c>
      <c r="B19" s="24" t="s">
        <v>8032</v>
      </c>
      <c r="C19" s="25" t="s">
        <v>8033</v>
      </c>
      <c r="D19" s="25" t="s">
        <v>8034</v>
      </c>
      <c r="E19" s="26" t="s">
        <v>8033</v>
      </c>
      <c r="F19" s="27"/>
      <c r="G19" s="28" t="s">
        <v>7404</v>
      </c>
      <c r="H19" s="118">
        <v>0.5159722222222223</v>
      </c>
      <c r="I19" s="30" t="s">
        <v>8035</v>
      </c>
      <c r="J19" s="46"/>
      <c r="K19" s="32" t="s">
        <v>4001</v>
      </c>
      <c r="L19" s="33" t="s">
        <v>86</v>
      </c>
      <c r="M19" s="25"/>
      <c r="N19" s="47"/>
      <c r="O19" s="47"/>
      <c r="P19" s="44"/>
    </row>
    <row r="20" ht="45.0" customHeight="1">
      <c r="A20" s="12">
        <v>2019.0</v>
      </c>
      <c r="B20" s="24" t="s">
        <v>361</v>
      </c>
      <c r="C20" s="25" t="s">
        <v>364</v>
      </c>
      <c r="D20" s="25" t="s">
        <v>8036</v>
      </c>
      <c r="E20" s="26" t="s">
        <v>8037</v>
      </c>
      <c r="F20" s="27" t="s">
        <v>827</v>
      </c>
      <c r="G20" s="28" t="s">
        <v>7404</v>
      </c>
      <c r="H20" s="120">
        <v>0.5180555555555556</v>
      </c>
      <c r="I20" s="30" t="s">
        <v>7687</v>
      </c>
      <c r="J20" s="46"/>
      <c r="K20" s="32" t="s">
        <v>2128</v>
      </c>
      <c r="L20" s="33" t="s">
        <v>25</v>
      </c>
      <c r="M20" s="25"/>
      <c r="N20" s="47"/>
      <c r="O20" s="47"/>
      <c r="P20" s="44"/>
    </row>
    <row r="21" ht="45.0" customHeight="1">
      <c r="A21" s="12">
        <v>2020.0</v>
      </c>
      <c r="B21" s="24" t="s">
        <v>8038</v>
      </c>
      <c r="C21" s="25" t="s">
        <v>8039</v>
      </c>
      <c r="D21" s="25" t="s">
        <v>8040</v>
      </c>
      <c r="E21" s="26" t="s">
        <v>8041</v>
      </c>
      <c r="F21" s="27" t="s">
        <v>4372</v>
      </c>
      <c r="G21" s="28" t="s">
        <v>7404</v>
      </c>
      <c r="H21" s="118">
        <v>0.5298611111111111</v>
      </c>
      <c r="I21" s="30" t="s">
        <v>7603</v>
      </c>
      <c r="J21" s="46"/>
      <c r="K21" s="32" t="s">
        <v>2157</v>
      </c>
      <c r="L21" s="33" t="s">
        <v>86</v>
      </c>
      <c r="M21" s="25"/>
      <c r="N21" s="47"/>
      <c r="O21" s="47"/>
      <c r="P21" s="44"/>
    </row>
    <row r="22" ht="45.0" customHeight="1">
      <c r="A22" s="12">
        <v>2021.0</v>
      </c>
      <c r="B22" s="24" t="s">
        <v>8042</v>
      </c>
      <c r="C22" s="25" t="s">
        <v>8043</v>
      </c>
      <c r="D22" s="25" t="s">
        <v>8044</v>
      </c>
      <c r="E22" s="26" t="s">
        <v>8045</v>
      </c>
      <c r="F22" s="27" t="s">
        <v>325</v>
      </c>
      <c r="G22" s="28" t="s">
        <v>7404</v>
      </c>
      <c r="H22" s="120">
        <v>0.5375</v>
      </c>
      <c r="I22" s="30" t="s">
        <v>8008</v>
      </c>
      <c r="J22" s="46"/>
      <c r="K22" s="32" t="s">
        <v>6354</v>
      </c>
      <c r="L22" s="33" t="s">
        <v>25</v>
      </c>
      <c r="M22" s="25"/>
      <c r="N22" s="47"/>
      <c r="O22" s="47"/>
      <c r="P22" s="44"/>
    </row>
    <row r="23" ht="45.0" customHeight="1">
      <c r="A23" s="12">
        <v>2022.0</v>
      </c>
      <c r="B23" s="24" t="s">
        <v>8046</v>
      </c>
      <c r="C23" s="25" t="s">
        <v>8047</v>
      </c>
      <c r="D23" s="25" t="s">
        <v>8044</v>
      </c>
      <c r="E23" s="26" t="s">
        <v>8045</v>
      </c>
      <c r="F23" s="27" t="s">
        <v>325</v>
      </c>
      <c r="G23" s="28" t="s">
        <v>7404</v>
      </c>
      <c r="H23" s="118">
        <v>0.5381944444444444</v>
      </c>
      <c r="I23" s="30" t="s">
        <v>8008</v>
      </c>
      <c r="J23" s="46"/>
      <c r="K23" s="32" t="s">
        <v>6354</v>
      </c>
      <c r="L23" s="33" t="s">
        <v>25</v>
      </c>
      <c r="M23" s="25"/>
      <c r="N23" s="25"/>
      <c r="O23" s="47"/>
      <c r="P23" s="44"/>
    </row>
    <row r="24" ht="45.0" customHeight="1">
      <c r="A24" s="12">
        <v>2023.0</v>
      </c>
      <c r="B24" s="24" t="s">
        <v>8048</v>
      </c>
      <c r="C24" s="26" t="s">
        <v>8049</v>
      </c>
      <c r="D24" s="25" t="s">
        <v>8050</v>
      </c>
      <c r="E24" s="26" t="s">
        <v>8051</v>
      </c>
      <c r="F24" s="27" t="s">
        <v>8052</v>
      </c>
      <c r="G24" s="28" t="s">
        <v>7404</v>
      </c>
      <c r="H24" s="121">
        <v>0.5486111111111112</v>
      </c>
      <c r="I24" s="30" t="s">
        <v>4142</v>
      </c>
      <c r="J24" s="31"/>
      <c r="K24" s="32" t="s">
        <v>2045</v>
      </c>
      <c r="L24" s="33" t="s">
        <v>7268</v>
      </c>
      <c r="M24" s="25"/>
      <c r="N24" s="47"/>
      <c r="O24" s="47"/>
      <c r="P24" s="44"/>
    </row>
    <row r="25" ht="45.0" customHeight="1">
      <c r="A25" s="12">
        <v>2024.0</v>
      </c>
      <c r="B25" s="24" t="s">
        <v>8053</v>
      </c>
      <c r="C25" s="25" t="s">
        <v>8054</v>
      </c>
      <c r="D25" s="25" t="s">
        <v>5817</v>
      </c>
      <c r="E25" s="26" t="s">
        <v>8055</v>
      </c>
      <c r="F25" s="27" t="s">
        <v>325</v>
      </c>
      <c r="G25" s="28" t="s">
        <v>7404</v>
      </c>
      <c r="H25" s="118">
        <v>0.5826388888888889</v>
      </c>
      <c r="I25" s="30" t="s">
        <v>7808</v>
      </c>
      <c r="J25" s="46"/>
      <c r="K25" s="32" t="s">
        <v>4033</v>
      </c>
      <c r="L25" s="33" t="s">
        <v>35</v>
      </c>
      <c r="M25" s="25"/>
      <c r="N25" s="47"/>
      <c r="O25" s="47"/>
      <c r="P25" s="44"/>
    </row>
    <row r="26" ht="45.0" customHeight="1">
      <c r="A26" s="12">
        <v>2025.0</v>
      </c>
      <c r="B26" s="24" t="s">
        <v>8056</v>
      </c>
      <c r="C26" s="25" t="s">
        <v>8057</v>
      </c>
      <c r="D26" s="25" t="s">
        <v>8058</v>
      </c>
      <c r="E26" s="26" t="s">
        <v>8059</v>
      </c>
      <c r="F26" s="27" t="s">
        <v>827</v>
      </c>
      <c r="G26" s="28" t="s">
        <v>7404</v>
      </c>
      <c r="H26" s="120">
        <v>0.6020833333333333</v>
      </c>
      <c r="I26" s="30" t="s">
        <v>8008</v>
      </c>
      <c r="J26" s="46"/>
      <c r="K26" s="32" t="s">
        <v>6470</v>
      </c>
      <c r="L26" s="33" t="s">
        <v>267</v>
      </c>
      <c r="M26" s="25"/>
      <c r="N26" s="47"/>
      <c r="O26" s="47"/>
      <c r="P26" s="44"/>
    </row>
    <row r="27" ht="45.0" customHeight="1">
      <c r="A27" s="12">
        <v>2026.0</v>
      </c>
      <c r="B27" s="24" t="s">
        <v>8060</v>
      </c>
      <c r="C27" s="25" t="s">
        <v>8061</v>
      </c>
      <c r="D27" s="25" t="s">
        <v>8062</v>
      </c>
      <c r="E27" s="26" t="s">
        <v>8063</v>
      </c>
      <c r="F27" s="27" t="s">
        <v>827</v>
      </c>
      <c r="G27" s="28" t="s">
        <v>7404</v>
      </c>
      <c r="H27" s="118">
        <v>0.6111111111111112</v>
      </c>
      <c r="I27" s="30" t="s">
        <v>7692</v>
      </c>
      <c r="J27" s="46"/>
      <c r="K27" s="32" t="s">
        <v>2062</v>
      </c>
      <c r="L27" s="33" t="s">
        <v>25</v>
      </c>
      <c r="M27" s="25"/>
      <c r="N27" s="47"/>
      <c r="O27" s="47"/>
      <c r="P27" s="44"/>
    </row>
    <row r="28" ht="45.0" customHeight="1">
      <c r="A28" s="12">
        <v>2027.0</v>
      </c>
      <c r="B28" s="24" t="s">
        <v>2826</v>
      </c>
      <c r="C28" s="25" t="s">
        <v>8064</v>
      </c>
      <c r="D28" s="25" t="s">
        <v>8065</v>
      </c>
      <c r="E28" s="26" t="s">
        <v>8064</v>
      </c>
      <c r="F28" s="27" t="s">
        <v>325</v>
      </c>
      <c r="G28" s="28" t="s">
        <v>7404</v>
      </c>
      <c r="H28" s="120">
        <v>0.6180555555555556</v>
      </c>
      <c r="I28" s="30" t="s">
        <v>8066</v>
      </c>
      <c r="J28" s="46"/>
      <c r="K28" s="32" t="s">
        <v>4118</v>
      </c>
      <c r="L28" s="33" t="s">
        <v>25</v>
      </c>
      <c r="M28" s="25"/>
      <c r="N28" s="47"/>
      <c r="O28" s="47"/>
      <c r="P28" s="44"/>
    </row>
    <row r="29" ht="45.0" customHeight="1">
      <c r="A29" s="12">
        <v>2028.0</v>
      </c>
      <c r="B29" s="24" t="s">
        <v>8067</v>
      </c>
      <c r="C29" s="25" t="s">
        <v>8068</v>
      </c>
      <c r="D29" s="25" t="s">
        <v>8065</v>
      </c>
      <c r="E29" s="26" t="s">
        <v>2829</v>
      </c>
      <c r="F29" s="27" t="s">
        <v>325</v>
      </c>
      <c r="G29" s="28" t="s">
        <v>7404</v>
      </c>
      <c r="H29" s="118">
        <v>0.6458333333333334</v>
      </c>
      <c r="I29" s="30" t="s">
        <v>8066</v>
      </c>
      <c r="J29" s="46"/>
      <c r="K29" s="32" t="s">
        <v>4118</v>
      </c>
      <c r="L29" s="33" t="s">
        <v>35</v>
      </c>
      <c r="M29" s="25"/>
      <c r="N29" s="47"/>
      <c r="O29" s="47"/>
      <c r="P29" s="44"/>
    </row>
    <row r="30" ht="45.0" customHeight="1">
      <c r="A30" s="12">
        <v>2029.0</v>
      </c>
      <c r="B30" s="24" t="s">
        <v>8069</v>
      </c>
      <c r="C30" s="25" t="s">
        <v>8070</v>
      </c>
      <c r="D30" s="25" t="s">
        <v>5817</v>
      </c>
      <c r="E30" s="26" t="s">
        <v>8071</v>
      </c>
      <c r="F30" s="27" t="s">
        <v>325</v>
      </c>
      <c r="G30" s="28" t="s">
        <v>7404</v>
      </c>
      <c r="H30" s="120">
        <v>0.6833333333333333</v>
      </c>
      <c r="I30" s="30" t="s">
        <v>7603</v>
      </c>
      <c r="J30" s="46"/>
      <c r="K30" s="32" t="s">
        <v>2196</v>
      </c>
      <c r="L30" s="33" t="s">
        <v>218</v>
      </c>
      <c r="M30" s="25"/>
      <c r="N30" s="47"/>
      <c r="O30" s="47"/>
      <c r="P30" s="44"/>
    </row>
    <row r="31" ht="45.0" customHeight="1">
      <c r="A31" s="12">
        <v>2030.0</v>
      </c>
      <c r="B31" s="24" t="s">
        <v>8072</v>
      </c>
      <c r="C31" s="25" t="s">
        <v>502</v>
      </c>
      <c r="D31" s="25" t="s">
        <v>8073</v>
      </c>
      <c r="E31" s="26" t="s">
        <v>8074</v>
      </c>
      <c r="F31" s="27" t="s">
        <v>325</v>
      </c>
      <c r="G31" s="28" t="s">
        <v>7608</v>
      </c>
      <c r="H31" s="118">
        <v>0.75</v>
      </c>
      <c r="I31" s="30" t="s">
        <v>8035</v>
      </c>
      <c r="J31" s="46"/>
      <c r="K31" s="32" t="s">
        <v>6470</v>
      </c>
      <c r="L31" s="33" t="s">
        <v>70</v>
      </c>
      <c r="M31" s="25"/>
      <c r="N31" s="47"/>
      <c r="O31" s="47"/>
      <c r="P31" s="44"/>
    </row>
    <row r="32" ht="45.0" customHeight="1">
      <c r="A32" s="12">
        <v>2031.0</v>
      </c>
      <c r="B32" s="24" t="s">
        <v>8075</v>
      </c>
      <c r="C32" s="25" t="s">
        <v>7455</v>
      </c>
      <c r="D32" s="25" t="s">
        <v>8076</v>
      </c>
      <c r="E32" s="26"/>
      <c r="F32" s="27" t="s">
        <v>8077</v>
      </c>
      <c r="G32" s="28" t="s">
        <v>8078</v>
      </c>
      <c r="H32" s="118">
        <v>0.3506944444444444</v>
      </c>
      <c r="I32" s="30" t="s">
        <v>7687</v>
      </c>
      <c r="J32" s="46"/>
      <c r="K32" s="32" t="s">
        <v>2157</v>
      </c>
      <c r="L32" s="33" t="s">
        <v>382</v>
      </c>
      <c r="M32" s="25"/>
      <c r="N32" s="47"/>
      <c r="O32" s="47"/>
      <c r="P32" s="44"/>
    </row>
    <row r="33" ht="45.0" customHeight="1">
      <c r="A33" s="12">
        <v>2032.0</v>
      </c>
      <c r="B33" s="24" t="s">
        <v>8079</v>
      </c>
      <c r="C33" s="25" t="s">
        <v>8080</v>
      </c>
      <c r="D33" s="25" t="s">
        <v>8081</v>
      </c>
      <c r="E33" s="26" t="s">
        <v>8082</v>
      </c>
      <c r="F33" s="27" t="s">
        <v>8083</v>
      </c>
      <c r="G33" s="28" t="s">
        <v>7608</v>
      </c>
      <c r="H33" s="118">
        <v>0.36527777777777776</v>
      </c>
      <c r="I33" s="30" t="s">
        <v>7808</v>
      </c>
      <c r="J33" s="46"/>
      <c r="K33" s="32" t="s">
        <v>2134</v>
      </c>
      <c r="L33" s="33" t="s">
        <v>86</v>
      </c>
      <c r="M33" s="25"/>
      <c r="N33" s="47"/>
      <c r="O33" s="47"/>
      <c r="P33" s="44"/>
    </row>
    <row r="34" ht="45.0" customHeight="1">
      <c r="A34" s="12">
        <v>2033.0</v>
      </c>
      <c r="B34" s="24" t="s">
        <v>8084</v>
      </c>
      <c r="C34" s="25" t="s">
        <v>908</v>
      </c>
      <c r="D34" s="25" t="s">
        <v>8085</v>
      </c>
      <c r="E34" s="26" t="s">
        <v>8086</v>
      </c>
      <c r="F34" s="27" t="s">
        <v>8087</v>
      </c>
      <c r="G34" s="28" t="s">
        <v>7608</v>
      </c>
      <c r="H34" s="120">
        <v>0.36736111111111114</v>
      </c>
      <c r="I34" s="30" t="s">
        <v>7808</v>
      </c>
      <c r="J34" s="46"/>
      <c r="K34" s="32" t="s">
        <v>2189</v>
      </c>
      <c r="L34" s="33" t="s">
        <v>61</v>
      </c>
      <c r="M34" s="25"/>
      <c r="N34" s="47"/>
      <c r="O34" s="47"/>
      <c r="P34" s="44"/>
    </row>
    <row r="35" ht="45.0" customHeight="1">
      <c r="A35" s="12">
        <v>2034.0</v>
      </c>
      <c r="B35" s="24" t="s">
        <v>8088</v>
      </c>
      <c r="C35" s="25" t="s">
        <v>8089</v>
      </c>
      <c r="D35" s="25" t="s">
        <v>8090</v>
      </c>
      <c r="E35" s="26" t="s">
        <v>8091</v>
      </c>
      <c r="F35" s="27" t="s">
        <v>336</v>
      </c>
      <c r="G35" s="28" t="s">
        <v>7608</v>
      </c>
      <c r="H35" s="118">
        <v>0.37430555555555556</v>
      </c>
      <c r="I35" s="30" t="s">
        <v>8066</v>
      </c>
      <c r="J35" s="46"/>
      <c r="K35" s="32" t="s">
        <v>6485</v>
      </c>
      <c r="L35" s="33" t="s">
        <v>427</v>
      </c>
      <c r="M35" s="25"/>
      <c r="N35" s="47"/>
      <c r="O35" s="47"/>
      <c r="P35" s="44"/>
    </row>
    <row r="36" ht="45.0" customHeight="1">
      <c r="A36" s="12">
        <v>2035.0</v>
      </c>
      <c r="B36" s="24" t="s">
        <v>8092</v>
      </c>
      <c r="C36" s="25" t="s">
        <v>8093</v>
      </c>
      <c r="D36" s="25" t="s">
        <v>8094</v>
      </c>
      <c r="E36" s="26" t="s">
        <v>8095</v>
      </c>
      <c r="F36" s="27" t="s">
        <v>827</v>
      </c>
      <c r="G36" s="28" t="s">
        <v>7608</v>
      </c>
      <c r="H36" s="120">
        <v>0.40347222222222223</v>
      </c>
      <c r="I36" s="30" t="s">
        <v>4142</v>
      </c>
      <c r="J36" s="46"/>
      <c r="K36" s="32" t="s">
        <v>2118</v>
      </c>
      <c r="L36" s="33" t="s">
        <v>382</v>
      </c>
      <c r="M36" s="25"/>
      <c r="N36" s="47"/>
      <c r="O36" s="47"/>
      <c r="P36" s="44"/>
    </row>
    <row r="37" ht="45.0" customHeight="1">
      <c r="A37" s="12">
        <v>2036.0</v>
      </c>
      <c r="B37" s="24" t="s">
        <v>8096</v>
      </c>
      <c r="C37" s="25" t="s">
        <v>8097</v>
      </c>
      <c r="D37" s="25" t="s">
        <v>8098</v>
      </c>
      <c r="E37" s="26" t="s">
        <v>8099</v>
      </c>
      <c r="F37" s="27" t="s">
        <v>827</v>
      </c>
      <c r="G37" s="28" t="s">
        <v>7608</v>
      </c>
      <c r="H37" s="122">
        <v>0.4201388888888889</v>
      </c>
      <c r="I37" s="30" t="s">
        <v>4142</v>
      </c>
      <c r="J37" s="46"/>
      <c r="K37" s="32" t="s">
        <v>2118</v>
      </c>
      <c r="L37" s="33" t="s">
        <v>382</v>
      </c>
      <c r="M37" s="25"/>
      <c r="N37" s="47"/>
      <c r="O37" s="47"/>
      <c r="P37" s="44"/>
    </row>
    <row r="38" ht="45.0" customHeight="1">
      <c r="A38" s="12">
        <v>2037.0</v>
      </c>
      <c r="B38" s="24" t="s">
        <v>8100</v>
      </c>
      <c r="C38" s="25" t="s">
        <v>8101</v>
      </c>
      <c r="D38" s="25" t="s">
        <v>8102</v>
      </c>
      <c r="E38" s="54" t="s">
        <v>8103</v>
      </c>
      <c r="F38" s="27" t="s">
        <v>1219</v>
      </c>
      <c r="G38" s="28" t="s">
        <v>7608</v>
      </c>
      <c r="H38" s="123"/>
      <c r="I38" s="30" t="s">
        <v>7808</v>
      </c>
      <c r="J38" s="46"/>
      <c r="K38" s="32" t="s">
        <v>2128</v>
      </c>
      <c r="L38" s="33" t="s">
        <v>218</v>
      </c>
      <c r="M38" s="25"/>
      <c r="N38" s="47"/>
      <c r="O38" s="47"/>
      <c r="P38" s="44"/>
    </row>
    <row r="39" ht="45.0" customHeight="1">
      <c r="A39" s="12">
        <v>2038.0</v>
      </c>
      <c r="B39" s="24" t="s">
        <v>8104</v>
      </c>
      <c r="C39" s="25" t="s">
        <v>8105</v>
      </c>
      <c r="D39" s="25" t="s">
        <v>8106</v>
      </c>
      <c r="E39" s="26" t="s">
        <v>8107</v>
      </c>
      <c r="F39" s="27" t="s">
        <v>325</v>
      </c>
      <c r="G39" s="28" t="s">
        <v>7608</v>
      </c>
      <c r="H39" s="118">
        <v>0.6861111111111111</v>
      </c>
      <c r="I39" s="30" t="s">
        <v>8108</v>
      </c>
      <c r="J39" s="46"/>
      <c r="K39" s="32" t="s">
        <v>7498</v>
      </c>
      <c r="L39" s="33" t="s">
        <v>70</v>
      </c>
      <c r="M39" s="25"/>
      <c r="N39" s="47"/>
      <c r="O39" s="47"/>
      <c r="P39" s="44"/>
    </row>
    <row r="40" ht="45.0" customHeight="1">
      <c r="A40" s="12">
        <v>2039.0</v>
      </c>
      <c r="B40" s="24" t="s">
        <v>8109</v>
      </c>
      <c r="C40" s="25" t="s">
        <v>8110</v>
      </c>
      <c r="D40" s="25" t="s">
        <v>8111</v>
      </c>
      <c r="E40" s="26" t="s">
        <v>8112</v>
      </c>
      <c r="F40" s="27" t="s">
        <v>8113</v>
      </c>
      <c r="G40" s="28" t="s">
        <v>7608</v>
      </c>
      <c r="H40" s="124">
        <v>0.875</v>
      </c>
      <c r="I40" s="30" t="s">
        <v>8066</v>
      </c>
      <c r="J40" s="31"/>
      <c r="K40" s="32" t="s">
        <v>6485</v>
      </c>
      <c r="L40" s="33" t="s">
        <v>427</v>
      </c>
      <c r="M40" s="25"/>
      <c r="N40" s="25"/>
      <c r="O40" s="47"/>
      <c r="P40" s="44"/>
    </row>
    <row r="41" ht="45.0" customHeight="1">
      <c r="A41" s="12">
        <v>2040.0</v>
      </c>
      <c r="B41" s="24" t="s">
        <v>8114</v>
      </c>
      <c r="C41" s="25" t="s">
        <v>8115</v>
      </c>
      <c r="D41" s="25" t="s">
        <v>8116</v>
      </c>
      <c r="E41" s="26" t="s">
        <v>8117</v>
      </c>
      <c r="F41" s="27" t="s">
        <v>5151</v>
      </c>
      <c r="G41" s="28" t="s">
        <v>7608</v>
      </c>
      <c r="H41" s="118">
        <v>0.9166666666666666</v>
      </c>
      <c r="I41" s="30" t="s">
        <v>7808</v>
      </c>
      <c r="J41" s="46"/>
      <c r="K41" s="32" t="s">
        <v>2091</v>
      </c>
      <c r="L41" s="33" t="s">
        <v>25</v>
      </c>
      <c r="M41" s="25"/>
      <c r="N41" s="25"/>
      <c r="O41" s="47"/>
      <c r="P41" s="44"/>
    </row>
    <row r="42" ht="45.0" customHeight="1">
      <c r="A42" s="12">
        <v>2041.0</v>
      </c>
      <c r="B42" s="24" t="s">
        <v>8118</v>
      </c>
      <c r="C42" s="25" t="s">
        <v>8119</v>
      </c>
      <c r="D42" s="25" t="s">
        <v>8116</v>
      </c>
      <c r="E42" s="26" t="s">
        <v>8120</v>
      </c>
      <c r="F42" s="27" t="s">
        <v>8121</v>
      </c>
      <c r="G42" s="28" t="s">
        <v>7608</v>
      </c>
      <c r="H42" s="120">
        <v>0.9166666666666666</v>
      </c>
      <c r="I42" s="30" t="s">
        <v>7808</v>
      </c>
      <c r="J42" s="46"/>
      <c r="K42" s="32" t="s">
        <v>2091</v>
      </c>
      <c r="L42" s="33" t="s">
        <v>25</v>
      </c>
      <c r="M42" s="25"/>
      <c r="N42" s="47"/>
      <c r="O42" s="47"/>
      <c r="P42" s="44"/>
    </row>
    <row r="43" ht="45.0" customHeight="1">
      <c r="A43" s="12">
        <v>2042.0</v>
      </c>
      <c r="B43" s="24" t="s">
        <v>8122</v>
      </c>
      <c r="C43" s="25" t="s">
        <v>8123</v>
      </c>
      <c r="D43" s="25" t="s">
        <v>8124</v>
      </c>
      <c r="E43" s="26" t="s">
        <v>8125</v>
      </c>
      <c r="F43" s="27" t="s">
        <v>8126</v>
      </c>
      <c r="G43" s="28" t="s">
        <v>4142</v>
      </c>
      <c r="H43" s="118">
        <v>0.38055555555555554</v>
      </c>
      <c r="I43" s="30" t="s">
        <v>7603</v>
      </c>
      <c r="J43" s="46"/>
      <c r="K43" s="32" t="s">
        <v>2157</v>
      </c>
      <c r="L43" s="33" t="s">
        <v>70</v>
      </c>
      <c r="M43" s="25"/>
      <c r="N43" s="47"/>
      <c r="O43" s="47"/>
      <c r="P43" s="44"/>
    </row>
    <row r="44" ht="45.0" customHeight="1">
      <c r="A44" s="12">
        <v>2043.0</v>
      </c>
      <c r="B44" s="24" t="s">
        <v>8127</v>
      </c>
      <c r="C44" s="25" t="s">
        <v>8128</v>
      </c>
      <c r="D44" s="25" t="s">
        <v>8129</v>
      </c>
      <c r="E44" s="26" t="s">
        <v>8130</v>
      </c>
      <c r="F44" s="27" t="s">
        <v>325</v>
      </c>
      <c r="G44" s="28" t="s">
        <v>4142</v>
      </c>
      <c r="H44" s="120">
        <v>0.3819444444444444</v>
      </c>
      <c r="I44" s="30" t="s">
        <v>7692</v>
      </c>
      <c r="J44" s="46"/>
      <c r="K44" s="32" t="s">
        <v>2157</v>
      </c>
      <c r="L44" s="33" t="s">
        <v>61</v>
      </c>
      <c r="M44" s="25"/>
      <c r="N44" s="25"/>
      <c r="O44" s="47"/>
      <c r="P44" s="44"/>
    </row>
    <row r="45" ht="45.0" customHeight="1">
      <c r="A45" s="12">
        <v>2044.0</v>
      </c>
      <c r="B45" s="24" t="s">
        <v>8131</v>
      </c>
      <c r="C45" s="25" t="s">
        <v>8132</v>
      </c>
      <c r="D45" s="25" t="s">
        <v>3020</v>
      </c>
      <c r="E45" s="26" t="s">
        <v>8133</v>
      </c>
      <c r="F45" s="27" t="s">
        <v>2473</v>
      </c>
      <c r="G45" s="28" t="s">
        <v>4142</v>
      </c>
      <c r="H45" s="122">
        <v>0.3902777777777778</v>
      </c>
      <c r="I45" s="30" t="s">
        <v>8066</v>
      </c>
      <c r="J45" s="46"/>
      <c r="K45" s="32" t="s">
        <v>2138</v>
      </c>
      <c r="L45" s="33" t="s">
        <v>70</v>
      </c>
      <c r="M45" s="25"/>
      <c r="N45" s="47"/>
      <c r="O45" s="47"/>
      <c r="P45" s="44"/>
    </row>
    <row r="46" ht="45.0" customHeight="1">
      <c r="A46" s="12">
        <v>2045.0</v>
      </c>
      <c r="B46" s="24" t="s">
        <v>8134</v>
      </c>
      <c r="C46" s="25" t="s">
        <v>8135</v>
      </c>
      <c r="D46" s="25" t="s">
        <v>8136</v>
      </c>
      <c r="E46" s="26" t="s">
        <v>8137</v>
      </c>
      <c r="F46" s="27" t="s">
        <v>8138</v>
      </c>
      <c r="G46" s="28" t="s">
        <v>4142</v>
      </c>
      <c r="H46" s="120">
        <v>0.42986111111111114</v>
      </c>
      <c r="I46" s="30" t="s">
        <v>8066</v>
      </c>
      <c r="J46" s="46"/>
      <c r="K46" s="32" t="s">
        <v>2183</v>
      </c>
      <c r="L46" s="33" t="s">
        <v>218</v>
      </c>
      <c r="M46" s="25"/>
      <c r="N46" s="47"/>
      <c r="O46" s="47"/>
      <c r="P46" s="44"/>
    </row>
    <row r="47" ht="45.0" customHeight="1">
      <c r="A47" s="12">
        <v>2046.0</v>
      </c>
      <c r="B47" s="24" t="s">
        <v>8139</v>
      </c>
      <c r="C47" s="25"/>
      <c r="D47" s="25"/>
      <c r="E47" s="26"/>
      <c r="F47" s="27"/>
      <c r="G47" s="125" t="s">
        <v>4142</v>
      </c>
      <c r="H47" s="126">
        <v>0.5</v>
      </c>
      <c r="I47" s="30" t="s">
        <v>8008</v>
      </c>
      <c r="J47" s="46"/>
      <c r="K47" s="32" t="s">
        <v>2118</v>
      </c>
      <c r="L47" s="33" t="s">
        <v>70</v>
      </c>
      <c r="M47" s="25"/>
      <c r="N47" s="25"/>
      <c r="O47" s="47"/>
      <c r="P47" s="44"/>
    </row>
    <row r="48" ht="45.0" customHeight="1">
      <c r="A48" s="12">
        <v>2047.0</v>
      </c>
      <c r="B48" s="24" t="s">
        <v>8140</v>
      </c>
      <c r="C48" s="25" t="s">
        <v>8141</v>
      </c>
      <c r="D48" s="25" t="s">
        <v>8142</v>
      </c>
      <c r="E48" s="26" t="s">
        <v>8143</v>
      </c>
      <c r="F48" s="27" t="s">
        <v>8144</v>
      </c>
      <c r="G48" s="28" t="s">
        <v>4142</v>
      </c>
      <c r="H48" s="126">
        <v>0.45</v>
      </c>
      <c r="I48" s="30" t="s">
        <v>7687</v>
      </c>
      <c r="J48" s="46"/>
      <c r="K48" s="32" t="s">
        <v>2062</v>
      </c>
      <c r="L48" s="33" t="s">
        <v>61</v>
      </c>
      <c r="M48" s="25"/>
      <c r="N48" s="47"/>
      <c r="O48" s="47"/>
      <c r="P48" s="44"/>
    </row>
    <row r="49" ht="45.0" customHeight="1">
      <c r="A49" s="12">
        <v>2048.0</v>
      </c>
      <c r="B49" s="24" t="s">
        <v>8145</v>
      </c>
      <c r="C49" s="25" t="s">
        <v>8146</v>
      </c>
      <c r="D49" s="25" t="s">
        <v>8147</v>
      </c>
      <c r="E49" s="26" t="s">
        <v>8148</v>
      </c>
      <c r="F49" s="27" t="s">
        <v>325</v>
      </c>
      <c r="G49" s="28" t="s">
        <v>4142</v>
      </c>
      <c r="H49" s="126">
        <v>0.4513888888888889</v>
      </c>
      <c r="I49" s="30" t="s">
        <v>8066</v>
      </c>
      <c r="J49" s="46"/>
      <c r="K49" s="32" t="s">
        <v>2062</v>
      </c>
      <c r="L49" s="33" t="s">
        <v>35</v>
      </c>
      <c r="M49" s="25"/>
      <c r="N49" s="47"/>
      <c r="O49" s="47"/>
      <c r="P49" s="44"/>
    </row>
    <row r="50" ht="45.0" customHeight="1">
      <c r="A50" s="12">
        <v>2049.0</v>
      </c>
      <c r="B50" s="24" t="s">
        <v>5205</v>
      </c>
      <c r="C50" s="25" t="s">
        <v>5206</v>
      </c>
      <c r="D50" s="25" t="s">
        <v>8149</v>
      </c>
      <c r="E50" s="26" t="s">
        <v>8150</v>
      </c>
      <c r="F50" s="27" t="s">
        <v>8151</v>
      </c>
      <c r="G50" s="28" t="s">
        <v>4142</v>
      </c>
      <c r="H50" s="126">
        <v>0.4166666666666667</v>
      </c>
      <c r="I50" s="30" t="s">
        <v>8000</v>
      </c>
      <c r="J50" s="46"/>
      <c r="K50" s="32" t="s">
        <v>3985</v>
      </c>
      <c r="L50" s="33" t="s">
        <v>25</v>
      </c>
      <c r="M50" s="25"/>
      <c r="N50" s="47"/>
      <c r="O50" s="47"/>
      <c r="P50" s="44"/>
    </row>
    <row r="51" ht="45.0" customHeight="1">
      <c r="A51" s="12">
        <v>2050.0</v>
      </c>
      <c r="B51" s="24" t="s">
        <v>8152</v>
      </c>
      <c r="C51" s="25" t="s">
        <v>8153</v>
      </c>
      <c r="D51" s="25" t="s">
        <v>8154</v>
      </c>
      <c r="E51" s="26" t="s">
        <v>8155</v>
      </c>
      <c r="F51" s="27" t="s">
        <v>8154</v>
      </c>
      <c r="G51" s="28" t="s">
        <v>4142</v>
      </c>
      <c r="H51" s="126">
        <v>0.5</v>
      </c>
      <c r="I51" s="30" t="s">
        <v>4142</v>
      </c>
      <c r="J51" s="46"/>
      <c r="K51" s="32" t="s">
        <v>2062</v>
      </c>
      <c r="L51" s="33" t="s">
        <v>70</v>
      </c>
      <c r="M51" s="25"/>
      <c r="N51" s="47"/>
      <c r="O51" s="47"/>
      <c r="P51" s="44"/>
    </row>
    <row r="52" ht="45.0" customHeight="1">
      <c r="A52" s="12">
        <v>2051.0</v>
      </c>
      <c r="B52" s="24" t="s">
        <v>8156</v>
      </c>
      <c r="C52" s="25" t="s">
        <v>8157</v>
      </c>
      <c r="D52" s="25" t="s">
        <v>8158</v>
      </c>
      <c r="E52" s="26" t="s">
        <v>8159</v>
      </c>
      <c r="F52" s="27" t="s">
        <v>2672</v>
      </c>
      <c r="G52" s="28" t="s">
        <v>4142</v>
      </c>
      <c r="H52" s="126">
        <v>0.5</v>
      </c>
      <c r="I52" s="30" t="s">
        <v>7687</v>
      </c>
      <c r="J52" s="46"/>
      <c r="K52" s="32" t="s">
        <v>2062</v>
      </c>
      <c r="L52" s="33" t="s">
        <v>427</v>
      </c>
      <c r="M52" s="57"/>
      <c r="N52" s="47"/>
      <c r="O52" s="47"/>
      <c r="P52" s="44"/>
    </row>
    <row r="53" ht="45.0" customHeight="1">
      <c r="A53" s="12">
        <v>2052.0</v>
      </c>
      <c r="B53" s="24" t="s">
        <v>8160</v>
      </c>
      <c r="C53" s="25" t="s">
        <v>8161</v>
      </c>
      <c r="D53" s="25" t="s">
        <v>8162</v>
      </c>
      <c r="E53" s="26" t="s">
        <v>8163</v>
      </c>
      <c r="F53" s="27" t="s">
        <v>827</v>
      </c>
      <c r="G53" s="28" t="s">
        <v>4142</v>
      </c>
      <c r="H53" s="126">
        <v>0.5034722222222222</v>
      </c>
      <c r="I53" s="30" t="s">
        <v>8008</v>
      </c>
      <c r="J53" s="46"/>
      <c r="K53" s="32" t="s">
        <v>4033</v>
      </c>
      <c r="L53" s="33" t="s">
        <v>218</v>
      </c>
      <c r="M53" s="57"/>
      <c r="N53" s="47"/>
      <c r="O53" s="47"/>
      <c r="P53" s="25"/>
    </row>
    <row r="54" ht="45.0" customHeight="1">
      <c r="A54" s="12">
        <v>2053.0</v>
      </c>
      <c r="B54" s="24" t="s">
        <v>8164</v>
      </c>
      <c r="C54" s="25" t="s">
        <v>8165</v>
      </c>
      <c r="D54" s="25" t="s">
        <v>8166</v>
      </c>
      <c r="E54" s="26" t="s">
        <v>8167</v>
      </c>
      <c r="F54" s="27" t="s">
        <v>8168</v>
      </c>
      <c r="G54" s="28" t="s">
        <v>4142</v>
      </c>
      <c r="H54" s="126">
        <v>0.53125</v>
      </c>
      <c r="I54" s="30" t="s">
        <v>8035</v>
      </c>
      <c r="J54" s="46"/>
      <c r="K54" s="32" t="s">
        <v>2134</v>
      </c>
      <c r="L54" s="33" t="s">
        <v>427</v>
      </c>
      <c r="M54" s="57"/>
      <c r="N54" s="47"/>
      <c r="O54" s="47"/>
      <c r="P54" s="44"/>
    </row>
    <row r="55" ht="45.0" customHeight="1">
      <c r="A55" s="12">
        <v>2054.0</v>
      </c>
      <c r="B55" s="24" t="s">
        <v>8169</v>
      </c>
      <c r="C55" s="25" t="s">
        <v>8170</v>
      </c>
      <c r="D55" s="25" t="s">
        <v>8171</v>
      </c>
      <c r="E55" s="26" t="s">
        <v>8172</v>
      </c>
      <c r="F55" s="27" t="s">
        <v>827</v>
      </c>
      <c r="G55" s="28" t="s">
        <v>4142</v>
      </c>
      <c r="H55" s="127">
        <v>0.5319444444444444</v>
      </c>
      <c r="I55" s="30" t="s">
        <v>7603</v>
      </c>
      <c r="J55" s="31"/>
      <c r="K55" s="32" t="s">
        <v>2123</v>
      </c>
      <c r="L55" s="33" t="s">
        <v>855</v>
      </c>
      <c r="M55" s="57"/>
      <c r="N55" s="47"/>
      <c r="O55" s="47"/>
      <c r="P55" s="44"/>
    </row>
    <row r="56" ht="45.0" customHeight="1">
      <c r="A56" s="12">
        <v>2055.0</v>
      </c>
      <c r="B56" s="24" t="s">
        <v>8173</v>
      </c>
      <c r="C56" s="25" t="s">
        <v>8174</v>
      </c>
      <c r="D56" s="25" t="s">
        <v>8175</v>
      </c>
      <c r="E56" s="26" t="s">
        <v>8176</v>
      </c>
      <c r="F56" s="27" t="s">
        <v>325</v>
      </c>
      <c r="G56" s="28" t="s">
        <v>4142</v>
      </c>
      <c r="H56" s="126">
        <v>0.6444444444444445</v>
      </c>
      <c r="I56" s="30" t="s">
        <v>8008</v>
      </c>
      <c r="J56" s="46"/>
      <c r="K56" s="32" t="s">
        <v>4090</v>
      </c>
      <c r="L56" s="33" t="s">
        <v>25</v>
      </c>
      <c r="M56" s="57"/>
      <c r="N56" s="47"/>
      <c r="O56" s="47"/>
      <c r="P56" s="44"/>
    </row>
    <row r="57" ht="45.0" customHeight="1">
      <c r="A57" s="12">
        <v>2056.0</v>
      </c>
      <c r="B57" s="24" t="s">
        <v>8177</v>
      </c>
      <c r="C57" s="25" t="s">
        <v>8178</v>
      </c>
      <c r="D57" s="25" t="s">
        <v>8179</v>
      </c>
      <c r="E57" s="26" t="s">
        <v>8180</v>
      </c>
      <c r="F57" s="27" t="s">
        <v>827</v>
      </c>
      <c r="G57" s="28" t="s">
        <v>4142</v>
      </c>
      <c r="H57" s="126">
        <v>0.6854166666666667</v>
      </c>
      <c r="I57" s="30" t="s">
        <v>7808</v>
      </c>
      <c r="J57" s="46"/>
      <c r="K57" s="32" t="s">
        <v>2123</v>
      </c>
      <c r="L57" s="33" t="s">
        <v>25</v>
      </c>
      <c r="M57" s="57"/>
      <c r="N57" s="47"/>
      <c r="O57" s="47"/>
      <c r="P57" s="44"/>
    </row>
    <row r="58" ht="45.0" customHeight="1">
      <c r="A58" s="12">
        <v>2057.0</v>
      </c>
      <c r="B58" s="24" t="s">
        <v>8181</v>
      </c>
      <c r="C58" s="25" t="s">
        <v>8182</v>
      </c>
      <c r="D58" s="25" t="s">
        <v>8183</v>
      </c>
      <c r="E58" s="26" t="s">
        <v>8184</v>
      </c>
      <c r="F58" s="27" t="s">
        <v>827</v>
      </c>
      <c r="G58" s="28" t="s">
        <v>7603</v>
      </c>
      <c r="H58" s="126">
        <v>0.625</v>
      </c>
      <c r="I58" s="30" t="s">
        <v>7808</v>
      </c>
      <c r="J58" s="46"/>
      <c r="K58" s="32" t="s">
        <v>2118</v>
      </c>
      <c r="L58" s="33" t="s">
        <v>61</v>
      </c>
      <c r="M58" s="57"/>
      <c r="N58" s="47"/>
      <c r="O58" s="47"/>
      <c r="P58" s="44"/>
    </row>
    <row r="59" ht="45.0" customHeight="1">
      <c r="A59" s="12">
        <v>2058.0</v>
      </c>
      <c r="B59" s="24" t="s">
        <v>8185</v>
      </c>
      <c r="C59" s="25" t="s">
        <v>8186</v>
      </c>
      <c r="D59" s="25" t="s">
        <v>8187</v>
      </c>
      <c r="E59" s="26" t="s">
        <v>8188</v>
      </c>
      <c r="F59" s="27" t="s">
        <v>827</v>
      </c>
      <c r="G59" s="28" t="s">
        <v>7692</v>
      </c>
      <c r="H59" s="126">
        <v>0.3958333333333333</v>
      </c>
      <c r="I59" s="30" t="s">
        <v>7687</v>
      </c>
      <c r="J59" s="46"/>
      <c r="K59" s="32" t="s">
        <v>2236</v>
      </c>
      <c r="L59" s="33" t="s">
        <v>61</v>
      </c>
      <c r="M59" s="57"/>
      <c r="N59" s="47"/>
      <c r="O59" s="47"/>
      <c r="P59" s="44"/>
    </row>
    <row r="60" ht="45.0" customHeight="1">
      <c r="A60" s="12">
        <v>2059.0</v>
      </c>
      <c r="B60" s="24" t="s">
        <v>8189</v>
      </c>
      <c r="C60" s="25" t="s">
        <v>8190</v>
      </c>
      <c r="D60" s="25" t="s">
        <v>8191</v>
      </c>
      <c r="E60" s="26" t="s">
        <v>8192</v>
      </c>
      <c r="F60" s="27" t="s">
        <v>8193</v>
      </c>
      <c r="G60" s="28" t="s">
        <v>7603</v>
      </c>
      <c r="H60" s="126">
        <v>0.3645833333333333</v>
      </c>
      <c r="I60" s="30" t="s">
        <v>7603</v>
      </c>
      <c r="J60" s="46"/>
      <c r="K60" s="32" t="s">
        <v>2236</v>
      </c>
      <c r="L60" s="33" t="s">
        <v>218</v>
      </c>
      <c r="M60" s="57"/>
      <c r="N60" s="47"/>
      <c r="O60" s="47"/>
      <c r="P60" s="44"/>
    </row>
    <row r="61" ht="45.0" customHeight="1">
      <c r="A61" s="12">
        <v>2060.0</v>
      </c>
      <c r="B61" s="24" t="s">
        <v>8194</v>
      </c>
      <c r="C61" s="54" t="s">
        <v>8195</v>
      </c>
      <c r="D61" s="25" t="s">
        <v>8196</v>
      </c>
      <c r="E61" s="26" t="s">
        <v>8192</v>
      </c>
      <c r="F61" s="27" t="s">
        <v>325</v>
      </c>
      <c r="G61" s="28" t="s">
        <v>7603</v>
      </c>
      <c r="H61" s="126">
        <v>0.3888888888888889</v>
      </c>
      <c r="I61" s="30" t="s">
        <v>7969</v>
      </c>
      <c r="J61" s="46"/>
      <c r="K61" s="32" t="s">
        <v>2258</v>
      </c>
      <c r="L61" s="33" t="s">
        <v>35</v>
      </c>
      <c r="M61" s="57"/>
      <c r="N61" s="47"/>
      <c r="O61" s="47"/>
      <c r="P61" s="44"/>
    </row>
    <row r="62" ht="45.0" customHeight="1">
      <c r="A62" s="12">
        <v>2061.0</v>
      </c>
      <c r="B62" s="24" t="s">
        <v>8197</v>
      </c>
      <c r="C62" s="25" t="s">
        <v>8198</v>
      </c>
      <c r="D62" s="25" t="s">
        <v>8199</v>
      </c>
      <c r="E62" s="26" t="s">
        <v>8200</v>
      </c>
      <c r="F62" s="27" t="s">
        <v>325</v>
      </c>
      <c r="G62" s="28" t="s">
        <v>7603</v>
      </c>
      <c r="H62" s="126">
        <v>0.375</v>
      </c>
      <c r="I62" s="30" t="s">
        <v>8035</v>
      </c>
      <c r="J62" s="46"/>
      <c r="K62" s="32" t="s">
        <v>2260</v>
      </c>
      <c r="L62" s="33" t="s">
        <v>7034</v>
      </c>
      <c r="M62" s="57"/>
      <c r="N62" s="47"/>
      <c r="O62" s="47"/>
      <c r="P62" s="44"/>
    </row>
    <row r="63" ht="45.0" customHeight="1">
      <c r="A63" s="12">
        <v>2062.0</v>
      </c>
      <c r="B63" s="24" t="s">
        <v>8201</v>
      </c>
      <c r="C63" s="25" t="s">
        <v>8202</v>
      </c>
      <c r="D63" s="25" t="s">
        <v>8203</v>
      </c>
      <c r="E63" s="26" t="s">
        <v>8200</v>
      </c>
      <c r="F63" s="27" t="s">
        <v>6246</v>
      </c>
      <c r="G63" s="28" t="s">
        <v>7603</v>
      </c>
      <c r="H63" s="126">
        <v>0.375</v>
      </c>
      <c r="I63" s="30" t="s">
        <v>8008</v>
      </c>
      <c r="J63" s="46"/>
      <c r="K63" s="32" t="s">
        <v>3985</v>
      </c>
      <c r="L63" s="33" t="s">
        <v>7034</v>
      </c>
      <c r="M63" s="57"/>
      <c r="N63" s="47"/>
      <c r="O63" s="47"/>
      <c r="P63" s="44"/>
    </row>
    <row r="64" ht="45.0" customHeight="1">
      <c r="A64" s="12">
        <v>2063.0</v>
      </c>
      <c r="B64" s="24" t="s">
        <v>8204</v>
      </c>
      <c r="C64" s="25" t="s">
        <v>6550</v>
      </c>
      <c r="D64" s="25" t="s">
        <v>8205</v>
      </c>
      <c r="E64" s="26"/>
      <c r="F64" s="27" t="s">
        <v>8206</v>
      </c>
      <c r="G64" s="28" t="s">
        <v>7603</v>
      </c>
      <c r="H64" s="126">
        <v>0.3888888888888889</v>
      </c>
      <c r="I64" s="30" t="s">
        <v>8207</v>
      </c>
      <c r="J64" s="46"/>
      <c r="K64" s="32" t="s">
        <v>2166</v>
      </c>
      <c r="L64" s="33" t="s">
        <v>99</v>
      </c>
      <c r="M64" s="57"/>
      <c r="N64" s="47"/>
      <c r="O64" s="47"/>
      <c r="P64" s="44"/>
    </row>
    <row r="65" ht="45.0" customHeight="1">
      <c r="A65" s="12">
        <v>2064.0</v>
      </c>
      <c r="B65" s="24" t="s">
        <v>8208</v>
      </c>
      <c r="C65" s="25" t="s">
        <v>8209</v>
      </c>
      <c r="D65" s="25" t="s">
        <v>4019</v>
      </c>
      <c r="E65" s="26" t="s">
        <v>8210</v>
      </c>
      <c r="F65" s="27" t="s">
        <v>827</v>
      </c>
      <c r="G65" s="28" t="s">
        <v>7603</v>
      </c>
      <c r="H65" s="126">
        <v>0.3784722222222222</v>
      </c>
      <c r="I65" s="30" t="s">
        <v>7808</v>
      </c>
      <c r="J65" s="46"/>
      <c r="K65" s="32" t="s">
        <v>6922</v>
      </c>
      <c r="L65" s="33" t="s">
        <v>382</v>
      </c>
      <c r="M65" s="57"/>
      <c r="N65" s="47"/>
      <c r="O65" s="47"/>
      <c r="P65" s="44"/>
    </row>
    <row r="66" ht="45.0" customHeight="1">
      <c r="A66" s="12">
        <v>2065.0</v>
      </c>
      <c r="B66" s="24" t="s">
        <v>8211</v>
      </c>
      <c r="C66" s="25" t="s">
        <v>8212</v>
      </c>
      <c r="D66" s="25" t="s">
        <v>8213</v>
      </c>
      <c r="E66" s="26" t="s">
        <v>8214</v>
      </c>
      <c r="F66" s="27" t="s">
        <v>8215</v>
      </c>
      <c r="G66" s="28" t="s">
        <v>7603</v>
      </c>
      <c r="H66" s="126">
        <v>0.36319444444444443</v>
      </c>
      <c r="I66" s="30" t="s">
        <v>8207</v>
      </c>
      <c r="J66" s="46"/>
      <c r="K66" s="32" t="s">
        <v>7498</v>
      </c>
      <c r="L66" s="33" t="s">
        <v>427</v>
      </c>
      <c r="M66" s="57"/>
      <c r="N66" s="47"/>
      <c r="O66" s="47"/>
      <c r="P66" s="44"/>
    </row>
    <row r="67" ht="45.0" customHeight="1">
      <c r="A67" s="12">
        <v>2066.0</v>
      </c>
      <c r="B67" s="24" t="s">
        <v>8216</v>
      </c>
      <c r="C67" s="25" t="s">
        <v>8217</v>
      </c>
      <c r="D67" s="25" t="s">
        <v>8218</v>
      </c>
      <c r="E67" s="26" t="s">
        <v>8219</v>
      </c>
      <c r="F67" s="27" t="s">
        <v>827</v>
      </c>
      <c r="G67" s="28" t="s">
        <v>7603</v>
      </c>
      <c r="H67" s="126">
        <v>0.37222222222222223</v>
      </c>
      <c r="I67" s="30" t="s">
        <v>7969</v>
      </c>
      <c r="J67" s="46"/>
      <c r="K67" s="32" t="s">
        <v>2183</v>
      </c>
      <c r="L67" s="33" t="s">
        <v>25</v>
      </c>
      <c r="M67" s="57"/>
      <c r="N67" s="47"/>
      <c r="O67" s="47"/>
      <c r="P67" s="44"/>
    </row>
    <row r="68" ht="45.0" customHeight="1">
      <c r="A68" s="12">
        <v>2067.0</v>
      </c>
      <c r="B68" s="24" t="s">
        <v>8220</v>
      </c>
      <c r="C68" s="25" t="s">
        <v>8221</v>
      </c>
      <c r="D68" s="25" t="s">
        <v>8222</v>
      </c>
      <c r="E68" s="26" t="s">
        <v>8223</v>
      </c>
      <c r="F68" s="27" t="s">
        <v>325</v>
      </c>
      <c r="G68" s="28" t="s">
        <v>7603</v>
      </c>
      <c r="H68" s="126">
        <v>0.3958333333333333</v>
      </c>
      <c r="I68" s="30" t="s">
        <v>8207</v>
      </c>
      <c r="J68" s="46"/>
      <c r="K68" s="32" t="s">
        <v>2166</v>
      </c>
      <c r="L68" s="33" t="s">
        <v>25</v>
      </c>
      <c r="M68" s="57"/>
      <c r="N68" s="47"/>
      <c r="O68" s="47"/>
      <c r="P68" s="44"/>
    </row>
    <row r="69" ht="45.0" customHeight="1">
      <c r="A69" s="12">
        <v>2068.0</v>
      </c>
      <c r="B69" s="24" t="s">
        <v>8224</v>
      </c>
      <c r="C69" s="25" t="s">
        <v>8225</v>
      </c>
      <c r="D69" s="25" t="s">
        <v>8226</v>
      </c>
      <c r="E69" s="26" t="s">
        <v>8227</v>
      </c>
      <c r="F69" s="27" t="s">
        <v>8228</v>
      </c>
      <c r="G69" s="28" t="s">
        <v>7603</v>
      </c>
      <c r="H69" s="126">
        <v>0.3993055555555556</v>
      </c>
      <c r="I69" s="30" t="s">
        <v>8008</v>
      </c>
      <c r="J69" s="46"/>
      <c r="K69" s="32" t="s">
        <v>2039</v>
      </c>
      <c r="L69" s="33" t="s">
        <v>25</v>
      </c>
      <c r="M69" s="57"/>
      <c r="N69" s="47"/>
      <c r="O69" s="47"/>
      <c r="P69" s="44"/>
    </row>
    <row r="70" ht="45.0" customHeight="1">
      <c r="A70" s="12">
        <v>2069.0</v>
      </c>
      <c r="B70" s="24" t="s">
        <v>8229</v>
      </c>
      <c r="C70" s="25" t="s">
        <v>8230</v>
      </c>
      <c r="D70" s="25" t="s">
        <v>8231</v>
      </c>
      <c r="E70" s="26" t="s">
        <v>8232</v>
      </c>
      <c r="F70" s="27" t="s">
        <v>8233</v>
      </c>
      <c r="G70" s="28" t="s">
        <v>7603</v>
      </c>
      <c r="H70" s="66">
        <v>14.07</v>
      </c>
      <c r="I70" s="30" t="s">
        <v>7969</v>
      </c>
      <c r="J70" s="46"/>
      <c r="K70" s="32" t="s">
        <v>5295</v>
      </c>
      <c r="L70" s="33" t="s">
        <v>25</v>
      </c>
      <c r="M70" s="57"/>
      <c r="N70" s="47"/>
      <c r="O70" s="47"/>
      <c r="P70" s="44"/>
    </row>
    <row r="71" ht="45.0" customHeight="1">
      <c r="A71" s="12">
        <v>2070.0</v>
      </c>
      <c r="B71" s="24" t="s">
        <v>8234</v>
      </c>
      <c r="C71" s="25" t="s">
        <v>7293</v>
      </c>
      <c r="D71" s="25" t="s">
        <v>8235</v>
      </c>
      <c r="E71" s="26" t="s">
        <v>8236</v>
      </c>
      <c r="F71" s="27" t="s">
        <v>8237</v>
      </c>
      <c r="G71" s="28" t="s">
        <v>7603</v>
      </c>
      <c r="H71" s="126">
        <v>0.4166666666666667</v>
      </c>
      <c r="I71" s="30" t="s">
        <v>8008</v>
      </c>
      <c r="J71" s="46"/>
      <c r="K71" s="32" t="s">
        <v>2210</v>
      </c>
      <c r="L71" s="33" t="s">
        <v>25</v>
      </c>
      <c r="M71" s="57"/>
      <c r="N71" s="47"/>
      <c r="O71" s="47"/>
      <c r="P71" s="44"/>
    </row>
    <row r="72" ht="45.0" customHeight="1">
      <c r="A72" s="12">
        <v>2071.0</v>
      </c>
      <c r="B72" s="24" t="s">
        <v>8238</v>
      </c>
      <c r="C72" s="25" t="s">
        <v>8239</v>
      </c>
      <c r="D72" s="25" t="s">
        <v>8240</v>
      </c>
      <c r="E72" s="26" t="s">
        <v>8241</v>
      </c>
      <c r="F72" s="27" t="s">
        <v>8242</v>
      </c>
      <c r="G72" s="28" t="s">
        <v>7603</v>
      </c>
      <c r="H72" s="126">
        <v>0.4166666666666667</v>
      </c>
      <c r="I72" s="30" t="s">
        <v>8008</v>
      </c>
      <c r="J72" s="46"/>
      <c r="K72" s="32" t="s">
        <v>2210</v>
      </c>
      <c r="L72" s="33" t="s">
        <v>25</v>
      </c>
      <c r="M72" s="60"/>
      <c r="N72" s="25"/>
      <c r="O72" s="47"/>
      <c r="P72" s="44"/>
    </row>
    <row r="73" ht="45.0" customHeight="1">
      <c r="A73" s="12">
        <v>2072.0</v>
      </c>
      <c r="B73" s="24" t="s">
        <v>8243</v>
      </c>
      <c r="C73" s="25" t="s">
        <v>8244</v>
      </c>
      <c r="D73" s="25" t="s">
        <v>8245</v>
      </c>
      <c r="E73" s="26" t="s">
        <v>8246</v>
      </c>
      <c r="F73" s="27" t="s">
        <v>5151</v>
      </c>
      <c r="G73" s="28" t="s">
        <v>7603</v>
      </c>
      <c r="H73" s="126">
        <v>0.4201388888888889</v>
      </c>
      <c r="I73" s="30" t="s">
        <v>8035</v>
      </c>
      <c r="J73" s="46"/>
      <c r="K73" s="32" t="s">
        <v>2189</v>
      </c>
      <c r="L73" s="33" t="s">
        <v>86</v>
      </c>
      <c r="M73" s="57"/>
      <c r="N73" s="47"/>
      <c r="O73" s="47"/>
      <c r="P73" s="44"/>
    </row>
    <row r="74" ht="45.0" customHeight="1">
      <c r="A74" s="12">
        <v>2073.0</v>
      </c>
      <c r="B74" s="24" t="s">
        <v>8247</v>
      </c>
      <c r="C74" s="25" t="s">
        <v>8248</v>
      </c>
      <c r="D74" s="25" t="s">
        <v>8249</v>
      </c>
      <c r="E74" s="26"/>
      <c r="F74" s="27" t="s">
        <v>8250</v>
      </c>
      <c r="G74" s="28" t="s">
        <v>7603</v>
      </c>
      <c r="H74" s="126">
        <v>0.42916666666666664</v>
      </c>
      <c r="I74" s="30" t="s">
        <v>8008</v>
      </c>
      <c r="J74" s="46"/>
      <c r="K74" s="32" t="s">
        <v>2143</v>
      </c>
      <c r="L74" s="33" t="s">
        <v>25</v>
      </c>
      <c r="M74" s="57"/>
      <c r="N74" s="47"/>
      <c r="O74" s="47"/>
      <c r="P74" s="44"/>
    </row>
    <row r="75" ht="45.0" customHeight="1">
      <c r="A75" s="12">
        <v>2074.0</v>
      </c>
      <c r="B75" s="24" t="s">
        <v>8251</v>
      </c>
      <c r="C75" s="25" t="s">
        <v>8252</v>
      </c>
      <c r="D75" s="25" t="s">
        <v>8253</v>
      </c>
      <c r="E75" s="26" t="s">
        <v>8254</v>
      </c>
      <c r="F75" s="27" t="s">
        <v>8255</v>
      </c>
      <c r="G75" s="28" t="s">
        <v>7603</v>
      </c>
      <c r="H75" s="126">
        <v>0.44930555555555557</v>
      </c>
      <c r="I75" s="30" t="s">
        <v>7687</v>
      </c>
      <c r="J75" s="46"/>
      <c r="K75" s="32" t="s">
        <v>6922</v>
      </c>
      <c r="L75" s="33" t="s">
        <v>382</v>
      </c>
      <c r="M75" s="57"/>
      <c r="N75" s="47"/>
      <c r="O75" s="47"/>
      <c r="P75" s="44"/>
    </row>
    <row r="76" ht="45.0" customHeight="1">
      <c r="A76" s="12">
        <v>2075.0</v>
      </c>
      <c r="B76" s="24" t="s">
        <v>8256</v>
      </c>
      <c r="C76" s="25" t="s">
        <v>8257</v>
      </c>
      <c r="D76" s="25" t="s">
        <v>8258</v>
      </c>
      <c r="E76" s="26" t="s">
        <v>8259</v>
      </c>
      <c r="F76" s="27" t="s">
        <v>8260</v>
      </c>
      <c r="G76" s="28" t="s">
        <v>7603</v>
      </c>
      <c r="H76" s="126">
        <v>0.45069444444444445</v>
      </c>
      <c r="I76" s="30" t="s">
        <v>7687</v>
      </c>
      <c r="J76" s="46"/>
      <c r="K76" s="32" t="s">
        <v>6922</v>
      </c>
      <c r="L76" s="33" t="s">
        <v>382</v>
      </c>
      <c r="M76" s="25"/>
      <c r="N76" s="47"/>
      <c r="O76" s="47"/>
      <c r="P76" s="44"/>
    </row>
    <row r="77" ht="45.0" customHeight="1">
      <c r="A77" s="12">
        <v>2076.0</v>
      </c>
      <c r="B77" s="24" t="s">
        <v>8261</v>
      </c>
      <c r="C77" s="25" t="s">
        <v>6542</v>
      </c>
      <c r="D77" s="25" t="s">
        <v>8262</v>
      </c>
      <c r="E77" s="26" t="s">
        <v>8263</v>
      </c>
      <c r="F77" s="27" t="s">
        <v>325</v>
      </c>
      <c r="G77" s="28" t="s">
        <v>7603</v>
      </c>
      <c r="H77" s="126">
        <v>0.45416666666666666</v>
      </c>
      <c r="I77" s="30" t="s">
        <v>8008</v>
      </c>
      <c r="J77" s="46"/>
      <c r="K77" s="32" t="s">
        <v>2134</v>
      </c>
      <c r="L77" s="33" t="s">
        <v>218</v>
      </c>
      <c r="M77" s="57"/>
      <c r="N77" s="47"/>
      <c r="O77" s="47"/>
      <c r="P77" s="44"/>
    </row>
    <row r="78" ht="45.0" customHeight="1">
      <c r="A78" s="12">
        <v>2077.0</v>
      </c>
      <c r="B78" s="24" t="s">
        <v>8264</v>
      </c>
      <c r="C78" s="25" t="s">
        <v>8265</v>
      </c>
      <c r="D78" s="25" t="s">
        <v>8266</v>
      </c>
      <c r="E78" s="26" t="s">
        <v>8267</v>
      </c>
      <c r="F78" s="27" t="s">
        <v>325</v>
      </c>
      <c r="G78" s="28" t="s">
        <v>7603</v>
      </c>
      <c r="H78" s="126">
        <v>0.5118055555555555</v>
      </c>
      <c r="I78" s="30" t="s">
        <v>8008</v>
      </c>
      <c r="J78" s="46"/>
      <c r="K78" s="32" t="s">
        <v>2107</v>
      </c>
      <c r="L78" s="33" t="s">
        <v>70</v>
      </c>
      <c r="M78" s="57"/>
      <c r="N78" s="47"/>
      <c r="O78" s="47"/>
      <c r="P78" s="44"/>
    </row>
    <row r="79" ht="45.0" customHeight="1">
      <c r="A79" s="12">
        <v>2078.0</v>
      </c>
      <c r="B79" s="24" t="s">
        <v>8268</v>
      </c>
      <c r="C79" s="25" t="s">
        <v>8269</v>
      </c>
      <c r="D79" s="25" t="s">
        <v>8270</v>
      </c>
      <c r="E79" s="26" t="s">
        <v>8271</v>
      </c>
      <c r="F79" s="27" t="s">
        <v>2483</v>
      </c>
      <c r="G79" s="28" t="s">
        <v>7603</v>
      </c>
      <c r="H79" s="127">
        <v>0.4597222222222222</v>
      </c>
      <c r="I79" s="30" t="s">
        <v>7603</v>
      </c>
      <c r="J79" s="46"/>
      <c r="K79" s="32" t="s">
        <v>2236</v>
      </c>
      <c r="L79" s="33" t="s">
        <v>382</v>
      </c>
      <c r="M79" s="57"/>
      <c r="N79" s="47"/>
      <c r="O79" s="47"/>
      <c r="P79" s="44"/>
    </row>
    <row r="80" ht="45.0" customHeight="1">
      <c r="A80" s="12">
        <v>2079.0</v>
      </c>
      <c r="B80" s="24" t="s">
        <v>8272</v>
      </c>
      <c r="C80" s="25" t="s">
        <v>8273</v>
      </c>
      <c r="D80" s="25" t="s">
        <v>8274</v>
      </c>
      <c r="E80" s="54" t="s">
        <v>8275</v>
      </c>
      <c r="F80" s="27" t="s">
        <v>2483</v>
      </c>
      <c r="G80" s="28" t="s">
        <v>7603</v>
      </c>
      <c r="H80" s="126">
        <v>0.4673611111111111</v>
      </c>
      <c r="I80" s="30" t="s">
        <v>8207</v>
      </c>
      <c r="J80" s="46"/>
      <c r="K80" s="32" t="s">
        <v>2107</v>
      </c>
      <c r="L80" s="33" t="s">
        <v>218</v>
      </c>
      <c r="M80" s="57"/>
      <c r="N80" s="47"/>
      <c r="O80" s="47"/>
      <c r="P80" s="44"/>
    </row>
    <row r="81" ht="45.0" customHeight="1">
      <c r="A81" s="12">
        <v>2080.0</v>
      </c>
      <c r="B81" s="24" t="s">
        <v>8276</v>
      </c>
      <c r="C81" s="25" t="s">
        <v>8277</v>
      </c>
      <c r="D81" s="25" t="s">
        <v>8274</v>
      </c>
      <c r="E81" s="54" t="s">
        <v>8278</v>
      </c>
      <c r="F81" s="27" t="s">
        <v>8279</v>
      </c>
      <c r="G81" s="28" t="s">
        <v>7603</v>
      </c>
      <c r="H81" s="126">
        <v>0.46875</v>
      </c>
      <c r="I81" s="30" t="s">
        <v>8207</v>
      </c>
      <c r="J81" s="46"/>
      <c r="K81" s="32" t="s">
        <v>2107</v>
      </c>
      <c r="L81" s="33" t="s">
        <v>218</v>
      </c>
      <c r="M81" s="57"/>
      <c r="N81" s="47"/>
      <c r="O81" s="47"/>
      <c r="P81" s="44"/>
    </row>
    <row r="82" ht="45.0" customHeight="1">
      <c r="A82" s="12">
        <v>2081.0</v>
      </c>
      <c r="B82" s="24" t="s">
        <v>8280</v>
      </c>
      <c r="C82" s="25" t="s">
        <v>8281</v>
      </c>
      <c r="D82" s="25" t="s">
        <v>8282</v>
      </c>
      <c r="E82" s="54" t="s">
        <v>8283</v>
      </c>
      <c r="F82" s="27" t="s">
        <v>2024</v>
      </c>
      <c r="G82" s="28" t="s">
        <v>7603</v>
      </c>
      <c r="H82" s="126">
        <v>0.39444444444444443</v>
      </c>
      <c r="I82" s="30" t="s">
        <v>8008</v>
      </c>
      <c r="J82" s="46"/>
      <c r="K82" s="32" t="s">
        <v>2227</v>
      </c>
      <c r="L82" s="33" t="s">
        <v>61</v>
      </c>
      <c r="M82" s="57"/>
      <c r="N82" s="47"/>
      <c r="O82" s="47"/>
      <c r="P82" s="44"/>
    </row>
    <row r="83" ht="45.0" customHeight="1">
      <c r="A83" s="12">
        <v>2082.0</v>
      </c>
      <c r="B83" s="24" t="s">
        <v>8284</v>
      </c>
      <c r="C83" s="25" t="s">
        <v>8285</v>
      </c>
      <c r="D83" s="25" t="s">
        <v>8286</v>
      </c>
      <c r="E83" s="54" t="s">
        <v>8287</v>
      </c>
      <c r="F83" s="27" t="s">
        <v>8288</v>
      </c>
      <c r="G83" s="28" t="s">
        <v>7603</v>
      </c>
      <c r="H83" s="126">
        <v>0.48194444444444445</v>
      </c>
      <c r="I83" s="30" t="s">
        <v>7687</v>
      </c>
      <c r="J83" s="46"/>
      <c r="K83" s="32" t="s">
        <v>2081</v>
      </c>
      <c r="L83" s="33" t="s">
        <v>61</v>
      </c>
      <c r="M83" s="57"/>
      <c r="N83" s="47"/>
      <c r="O83" s="47"/>
      <c r="P83" s="44"/>
    </row>
    <row r="84" ht="45.0" customHeight="1">
      <c r="A84" s="12">
        <v>2083.0</v>
      </c>
      <c r="B84" s="24" t="s">
        <v>8289</v>
      </c>
      <c r="C84" s="25" t="s">
        <v>8290</v>
      </c>
      <c r="D84" s="25" t="s">
        <v>5972</v>
      </c>
      <c r="E84" s="54" t="s">
        <v>8291</v>
      </c>
      <c r="F84" s="27" t="s">
        <v>2483</v>
      </c>
      <c r="G84" s="28" t="s">
        <v>7603</v>
      </c>
      <c r="H84" s="126">
        <v>0.4791666666666667</v>
      </c>
      <c r="I84" s="30" t="s">
        <v>8008</v>
      </c>
      <c r="J84" s="46"/>
      <c r="K84" s="32" t="s">
        <v>2210</v>
      </c>
      <c r="L84" s="33" t="s">
        <v>25</v>
      </c>
      <c r="M84" s="57"/>
      <c r="N84" s="47"/>
      <c r="O84" s="47"/>
      <c r="P84" s="44"/>
    </row>
    <row r="85" ht="45.0" customHeight="1">
      <c r="A85" s="12">
        <v>2084.0</v>
      </c>
      <c r="B85" s="24" t="s">
        <v>8292</v>
      </c>
      <c r="C85" s="25" t="s">
        <v>8293</v>
      </c>
      <c r="D85" s="25" t="s">
        <v>8294</v>
      </c>
      <c r="E85" s="26" t="s">
        <v>8295</v>
      </c>
      <c r="F85" s="27" t="s">
        <v>8296</v>
      </c>
      <c r="G85" s="28" t="s">
        <v>7603</v>
      </c>
      <c r="H85" s="126">
        <v>0.3958333333333333</v>
      </c>
      <c r="I85" s="30" t="s">
        <v>8008</v>
      </c>
      <c r="J85" s="46"/>
      <c r="K85" s="32" t="s">
        <v>4007</v>
      </c>
      <c r="L85" s="33" t="s">
        <v>61</v>
      </c>
      <c r="M85" s="57"/>
      <c r="N85" s="47"/>
      <c r="O85" s="47"/>
      <c r="P85" s="44"/>
    </row>
    <row r="86" ht="45.0" customHeight="1">
      <c r="A86" s="12">
        <v>2085.0</v>
      </c>
      <c r="B86" s="24" t="s">
        <v>8297</v>
      </c>
      <c r="C86" s="25" t="s">
        <v>1548</v>
      </c>
      <c r="D86" s="25" t="s">
        <v>8298</v>
      </c>
      <c r="E86" s="26" t="s">
        <v>1550</v>
      </c>
      <c r="F86" s="27" t="s">
        <v>2483</v>
      </c>
      <c r="G86" s="28" t="s">
        <v>7603</v>
      </c>
      <c r="H86" s="126">
        <v>0.475</v>
      </c>
      <c r="I86" s="30" t="s">
        <v>8035</v>
      </c>
      <c r="J86" s="46"/>
      <c r="K86" s="32" t="s">
        <v>2101</v>
      </c>
      <c r="L86" s="33" t="s">
        <v>7034</v>
      </c>
      <c r="M86" s="57"/>
      <c r="N86" s="47"/>
      <c r="O86" s="47"/>
      <c r="P86" s="44"/>
    </row>
    <row r="87" ht="45.0" customHeight="1">
      <c r="A87" s="12">
        <v>2086.0</v>
      </c>
      <c r="B87" s="24" t="s">
        <v>8299</v>
      </c>
      <c r="C87" s="25" t="s">
        <v>8300</v>
      </c>
      <c r="D87" s="25" t="s">
        <v>8298</v>
      </c>
      <c r="E87" s="26" t="s">
        <v>8301</v>
      </c>
      <c r="F87" s="27" t="s">
        <v>8302</v>
      </c>
      <c r="G87" s="28" t="s">
        <v>7603</v>
      </c>
      <c r="H87" s="126">
        <v>0.4756944444444444</v>
      </c>
      <c r="I87" s="30" t="s">
        <v>8035</v>
      </c>
      <c r="J87" s="46"/>
      <c r="K87" s="32" t="s">
        <v>4238</v>
      </c>
      <c r="L87" s="33" t="s">
        <v>25</v>
      </c>
      <c r="M87" s="57"/>
      <c r="N87" s="47"/>
      <c r="O87" s="47"/>
      <c r="P87" s="44"/>
    </row>
    <row r="88" ht="45.0" customHeight="1">
      <c r="A88" s="12">
        <v>2087.0</v>
      </c>
      <c r="B88" s="24" t="s">
        <v>8303</v>
      </c>
      <c r="C88" s="25" t="s">
        <v>8304</v>
      </c>
      <c r="D88" s="25" t="s">
        <v>8305</v>
      </c>
      <c r="E88" s="26" t="s">
        <v>8306</v>
      </c>
      <c r="F88" s="27" t="s">
        <v>2483</v>
      </c>
      <c r="G88" s="28" t="s">
        <v>7603</v>
      </c>
      <c r="H88" s="126">
        <v>0.5041666666666667</v>
      </c>
      <c r="I88" s="30" t="s">
        <v>8008</v>
      </c>
      <c r="J88" s="46"/>
      <c r="K88" s="32" t="s">
        <v>2128</v>
      </c>
      <c r="L88" s="33" t="s">
        <v>25</v>
      </c>
      <c r="M88" s="57"/>
      <c r="N88" s="47"/>
      <c r="O88" s="47"/>
      <c r="P88" s="44"/>
    </row>
    <row r="89" ht="45.0" customHeight="1">
      <c r="A89" s="12">
        <v>2088.0</v>
      </c>
      <c r="B89" s="24" t="s">
        <v>8307</v>
      </c>
      <c r="C89" s="25" t="s">
        <v>8308</v>
      </c>
      <c r="D89" s="25" t="s">
        <v>8309</v>
      </c>
      <c r="E89" s="48"/>
      <c r="F89" s="27" t="s">
        <v>8310</v>
      </c>
      <c r="G89" s="28" t="s">
        <v>8311</v>
      </c>
      <c r="H89" s="126">
        <v>0.5</v>
      </c>
      <c r="I89" s="30" t="s">
        <v>7808</v>
      </c>
      <c r="J89" s="46"/>
      <c r="K89" s="32" t="s">
        <v>6922</v>
      </c>
      <c r="L89" s="33" t="s">
        <v>382</v>
      </c>
      <c r="M89" s="57"/>
      <c r="N89" s="47"/>
      <c r="O89" s="47"/>
      <c r="P89" s="44"/>
    </row>
    <row r="90" ht="45.0" customHeight="1">
      <c r="A90" s="12">
        <v>2089.0</v>
      </c>
      <c r="B90" s="24" t="s">
        <v>8312</v>
      </c>
      <c r="C90" s="25" t="s">
        <v>8313</v>
      </c>
      <c r="D90" s="25" t="s">
        <v>4019</v>
      </c>
      <c r="E90" s="26" t="s">
        <v>8314</v>
      </c>
      <c r="F90" s="27" t="s">
        <v>8315</v>
      </c>
      <c r="G90" s="28" t="s">
        <v>7603</v>
      </c>
      <c r="H90" s="126">
        <v>0.5145833333333333</v>
      </c>
      <c r="I90" s="30" t="s">
        <v>8035</v>
      </c>
      <c r="J90" s="46"/>
      <c r="K90" s="32" t="s">
        <v>8316</v>
      </c>
      <c r="L90" s="33" t="s">
        <v>25</v>
      </c>
      <c r="M90" s="57"/>
      <c r="N90" s="47"/>
      <c r="O90" s="47"/>
      <c r="P90" s="44"/>
    </row>
    <row r="91" ht="45.0" customHeight="1">
      <c r="A91" s="12">
        <v>2090.0</v>
      </c>
      <c r="B91" s="24" t="s">
        <v>8317</v>
      </c>
      <c r="C91" s="25" t="s">
        <v>8318</v>
      </c>
      <c r="D91" s="25" t="s">
        <v>8319</v>
      </c>
      <c r="E91" s="26" t="s">
        <v>8320</v>
      </c>
      <c r="F91" s="27" t="s">
        <v>2024</v>
      </c>
      <c r="G91" s="28" t="s">
        <v>7603</v>
      </c>
      <c r="H91" s="126">
        <v>0.5159722222222223</v>
      </c>
      <c r="I91" s="30" t="s">
        <v>8008</v>
      </c>
      <c r="J91" s="46"/>
      <c r="K91" s="32" t="s">
        <v>8316</v>
      </c>
      <c r="L91" s="33" t="s">
        <v>25</v>
      </c>
      <c r="M91" s="57"/>
      <c r="N91" s="47"/>
      <c r="O91" s="47"/>
      <c r="P91" s="44"/>
    </row>
    <row r="92" ht="45.0" customHeight="1">
      <c r="A92" s="12">
        <v>2091.0</v>
      </c>
      <c r="B92" s="24" t="s">
        <v>8321</v>
      </c>
      <c r="C92" s="25" t="s">
        <v>8322</v>
      </c>
      <c r="D92" s="25" t="s">
        <v>8323</v>
      </c>
      <c r="E92" s="26" t="s">
        <v>8324</v>
      </c>
      <c r="F92" s="27" t="s">
        <v>2483</v>
      </c>
      <c r="G92" s="28" t="s">
        <v>7603</v>
      </c>
      <c r="H92" s="126">
        <v>0.53125</v>
      </c>
      <c r="I92" s="30" t="s">
        <v>8000</v>
      </c>
      <c r="J92" s="46"/>
      <c r="K92" s="32" t="s">
        <v>2210</v>
      </c>
      <c r="L92" s="33" t="s">
        <v>382</v>
      </c>
      <c r="M92" s="57"/>
      <c r="N92" s="47"/>
      <c r="O92" s="47"/>
      <c r="P92" s="44"/>
    </row>
    <row r="93" ht="45.0" customHeight="1">
      <c r="A93" s="12">
        <v>2092.0</v>
      </c>
      <c r="B93" s="24" t="s">
        <v>8325</v>
      </c>
      <c r="C93" s="25" t="s">
        <v>8326</v>
      </c>
      <c r="D93" s="25" t="s">
        <v>8327</v>
      </c>
      <c r="E93" s="26" t="s">
        <v>8328</v>
      </c>
      <c r="F93" s="27" t="s">
        <v>2483</v>
      </c>
      <c r="G93" s="28" t="s">
        <v>7603</v>
      </c>
      <c r="H93" s="126">
        <v>0.5347222222222222</v>
      </c>
      <c r="I93" s="30" t="s">
        <v>8008</v>
      </c>
      <c r="J93" s="46"/>
      <c r="K93" s="32" t="s">
        <v>4007</v>
      </c>
      <c r="L93" s="33" t="s">
        <v>25</v>
      </c>
      <c r="M93" s="57"/>
      <c r="N93" s="47"/>
      <c r="O93" s="47"/>
      <c r="P93" s="44"/>
    </row>
    <row r="94" ht="45.0" customHeight="1">
      <c r="A94" s="12">
        <v>2093.0</v>
      </c>
      <c r="B94" s="24" t="s">
        <v>8329</v>
      </c>
      <c r="C94" s="25" t="s">
        <v>8330</v>
      </c>
      <c r="D94" s="25" t="s">
        <v>8327</v>
      </c>
      <c r="E94" s="26" t="s">
        <v>8331</v>
      </c>
      <c r="F94" s="27" t="s">
        <v>2024</v>
      </c>
      <c r="G94" s="28" t="s">
        <v>7603</v>
      </c>
      <c r="H94" s="126">
        <v>0.5347222222222222</v>
      </c>
      <c r="I94" s="30" t="s">
        <v>8008</v>
      </c>
      <c r="J94" s="46"/>
      <c r="K94" s="32" t="s">
        <v>4317</v>
      </c>
      <c r="L94" s="33" t="s">
        <v>25</v>
      </c>
      <c r="M94" s="57"/>
      <c r="N94" s="47"/>
      <c r="O94" s="47"/>
      <c r="P94" s="44"/>
    </row>
    <row r="95" ht="45.0" customHeight="1">
      <c r="A95" s="12">
        <v>2094.0</v>
      </c>
      <c r="B95" s="24" t="s">
        <v>8332</v>
      </c>
      <c r="C95" s="25" t="s">
        <v>8333</v>
      </c>
      <c r="D95" s="25" t="s">
        <v>8334</v>
      </c>
      <c r="E95" s="26" t="s">
        <v>8335</v>
      </c>
      <c r="F95" s="27" t="s">
        <v>325</v>
      </c>
      <c r="G95" s="28" t="s">
        <v>7603</v>
      </c>
      <c r="H95" s="126">
        <v>0.5506944444444445</v>
      </c>
      <c r="I95" s="30" t="s">
        <v>8035</v>
      </c>
      <c r="J95" s="46"/>
      <c r="K95" s="32" t="s">
        <v>2157</v>
      </c>
      <c r="L95" s="33" t="s">
        <v>86</v>
      </c>
      <c r="M95" s="57"/>
      <c r="N95" s="47"/>
      <c r="O95" s="47"/>
      <c r="P95" s="44"/>
    </row>
    <row r="96" ht="45.0" customHeight="1">
      <c r="A96" s="12">
        <v>2095.0</v>
      </c>
      <c r="B96" s="24" t="s">
        <v>8336</v>
      </c>
      <c r="C96" s="25" t="s">
        <v>3023</v>
      </c>
      <c r="D96" s="25" t="s">
        <v>8337</v>
      </c>
      <c r="E96" s="26" t="s">
        <v>8338</v>
      </c>
      <c r="F96" s="27" t="s">
        <v>325</v>
      </c>
      <c r="G96" s="28" t="s">
        <v>7603</v>
      </c>
      <c r="H96" s="126">
        <v>0.625</v>
      </c>
      <c r="I96" s="30" t="s">
        <v>8000</v>
      </c>
      <c r="J96" s="46"/>
      <c r="K96" s="32" t="s">
        <v>2196</v>
      </c>
      <c r="L96" s="33" t="s">
        <v>25</v>
      </c>
      <c r="M96" s="57"/>
      <c r="N96" s="47"/>
      <c r="O96" s="47"/>
      <c r="P96" s="44"/>
    </row>
    <row r="97" ht="45.0" customHeight="1">
      <c r="A97" s="12"/>
      <c r="B97" s="24" t="s">
        <v>8339</v>
      </c>
      <c r="C97" s="25" t="s">
        <v>8340</v>
      </c>
      <c r="D97" s="25" t="s">
        <v>8341</v>
      </c>
      <c r="E97" s="26" t="s">
        <v>8342</v>
      </c>
      <c r="F97" s="27" t="s">
        <v>2024</v>
      </c>
      <c r="G97" s="28" t="s">
        <v>7603</v>
      </c>
      <c r="H97" s="126">
        <v>0.6458333333333334</v>
      </c>
      <c r="I97" s="30" t="s">
        <v>8000</v>
      </c>
      <c r="J97" s="46"/>
      <c r="K97" s="32" t="s">
        <v>2143</v>
      </c>
      <c r="L97" s="33" t="s">
        <v>7034</v>
      </c>
      <c r="M97" s="57"/>
      <c r="N97" s="47"/>
      <c r="O97" s="47"/>
      <c r="P97" s="44"/>
    </row>
    <row r="98" ht="45.0" customHeight="1">
      <c r="A98" s="12">
        <v>2097.0</v>
      </c>
      <c r="B98" s="24" t="s">
        <v>8343</v>
      </c>
      <c r="C98" s="25" t="s">
        <v>8344</v>
      </c>
      <c r="D98" s="25" t="s">
        <v>8345</v>
      </c>
      <c r="E98" s="26" t="s">
        <v>8346</v>
      </c>
      <c r="F98" s="27" t="s">
        <v>8347</v>
      </c>
      <c r="G98" s="28" t="s">
        <v>7603</v>
      </c>
      <c r="H98" s="126">
        <v>0.625</v>
      </c>
      <c r="I98" s="30" t="s">
        <v>8066</v>
      </c>
      <c r="J98" s="46"/>
      <c r="K98" s="32" t="s">
        <v>2069</v>
      </c>
      <c r="L98" s="33" t="s">
        <v>25</v>
      </c>
      <c r="M98" s="57"/>
      <c r="N98" s="47"/>
      <c r="O98" s="47"/>
      <c r="P98" s="44"/>
    </row>
    <row r="99" ht="45.0" customHeight="1">
      <c r="A99" s="12">
        <v>2098.0</v>
      </c>
      <c r="B99" s="24" t="s">
        <v>8348</v>
      </c>
      <c r="C99" s="25" t="s">
        <v>8349</v>
      </c>
      <c r="D99" s="25" t="s">
        <v>2962</v>
      </c>
      <c r="E99" s="26" t="s">
        <v>8350</v>
      </c>
      <c r="F99" s="27" t="s">
        <v>8351</v>
      </c>
      <c r="G99" s="28" t="s">
        <v>7603</v>
      </c>
      <c r="H99" s="126">
        <v>0.6666666666666666</v>
      </c>
      <c r="I99" s="30" t="s">
        <v>8035</v>
      </c>
      <c r="J99" s="46"/>
      <c r="K99" s="32" t="s">
        <v>6329</v>
      </c>
      <c r="L99" s="33" t="s">
        <v>99</v>
      </c>
      <c r="M99" s="57"/>
      <c r="N99" s="47"/>
      <c r="O99" s="47"/>
      <c r="P99" s="44"/>
    </row>
    <row r="100" ht="45.0" customHeight="1">
      <c r="A100" s="12">
        <v>2099.0</v>
      </c>
      <c r="B100" s="24" t="s">
        <v>8352</v>
      </c>
      <c r="C100" s="25" t="s">
        <v>8353</v>
      </c>
      <c r="D100" s="25" t="s">
        <v>8354</v>
      </c>
      <c r="E100" s="26" t="s">
        <v>8355</v>
      </c>
      <c r="F100" s="27" t="s">
        <v>8356</v>
      </c>
      <c r="G100" s="28" t="s">
        <v>7687</v>
      </c>
      <c r="H100" s="126">
        <v>0.3333333333333333</v>
      </c>
      <c r="I100" s="30" t="s">
        <v>8008</v>
      </c>
      <c r="J100" s="46"/>
      <c r="K100" s="32" t="s">
        <v>4990</v>
      </c>
      <c r="L100" s="33" t="s">
        <v>25</v>
      </c>
      <c r="M100" s="57"/>
      <c r="N100" s="47"/>
      <c r="O100" s="47"/>
      <c r="P100" s="44"/>
    </row>
    <row r="101" ht="45.0" customHeight="1">
      <c r="A101" s="12">
        <v>2100.0</v>
      </c>
      <c r="B101" s="24" t="s">
        <v>8357</v>
      </c>
      <c r="C101" s="25" t="s">
        <v>8358</v>
      </c>
      <c r="D101" s="25" t="s">
        <v>8359</v>
      </c>
      <c r="E101" s="26" t="s">
        <v>8360</v>
      </c>
      <c r="F101" s="27" t="s">
        <v>8361</v>
      </c>
      <c r="G101" s="28" t="s">
        <v>7687</v>
      </c>
      <c r="H101" s="126">
        <v>0.3541666666666667</v>
      </c>
      <c r="I101" s="30" t="s">
        <v>8008</v>
      </c>
      <c r="J101" s="46"/>
      <c r="K101" s="32" t="s">
        <v>2157</v>
      </c>
      <c r="L101" s="33" t="s">
        <v>168</v>
      </c>
      <c r="M101" s="57"/>
      <c r="N101" s="47"/>
      <c r="O101" s="47"/>
      <c r="P101" s="44"/>
    </row>
    <row r="102" ht="45.0" customHeight="1">
      <c r="A102" s="12">
        <v>2101.0</v>
      </c>
      <c r="B102" s="24" t="s">
        <v>8362</v>
      </c>
      <c r="C102" s="25" t="s">
        <v>8363</v>
      </c>
      <c r="D102" s="25" t="s">
        <v>8364</v>
      </c>
      <c r="E102" s="26" t="s">
        <v>8365</v>
      </c>
      <c r="F102" s="27" t="s">
        <v>8366</v>
      </c>
      <c r="G102" s="28" t="s">
        <v>7687</v>
      </c>
      <c r="H102" s="126">
        <v>0.375</v>
      </c>
      <c r="I102" s="30" t="s">
        <v>8008</v>
      </c>
      <c r="J102" s="46"/>
      <c r="K102" s="32" t="s">
        <v>2196</v>
      </c>
      <c r="L102" s="33" t="s">
        <v>25</v>
      </c>
      <c r="M102" s="57"/>
      <c r="N102" s="47"/>
      <c r="O102" s="47"/>
      <c r="P102" s="44"/>
    </row>
    <row r="103" ht="45.0" customHeight="1">
      <c r="A103" s="12">
        <v>2102.0</v>
      </c>
      <c r="B103" s="24" t="s">
        <v>8367</v>
      </c>
      <c r="C103" s="25" t="s">
        <v>8368</v>
      </c>
      <c r="D103" s="25" t="s">
        <v>8369</v>
      </c>
      <c r="E103" s="26" t="s">
        <v>8370</v>
      </c>
      <c r="F103" s="27" t="s">
        <v>827</v>
      </c>
      <c r="G103" s="28" t="s">
        <v>7687</v>
      </c>
      <c r="H103" s="126">
        <v>0.39375</v>
      </c>
      <c r="I103" s="30" t="s">
        <v>8000</v>
      </c>
      <c r="J103" s="46"/>
      <c r="K103" s="32" t="s">
        <v>4033</v>
      </c>
      <c r="L103" s="33" t="s">
        <v>855</v>
      </c>
      <c r="M103" s="57"/>
      <c r="N103" s="47"/>
      <c r="O103" s="47"/>
      <c r="P103" s="44"/>
    </row>
    <row r="104" ht="45.0" customHeight="1">
      <c r="A104" s="12">
        <v>2103.0</v>
      </c>
      <c r="B104" s="24" t="s">
        <v>8371</v>
      </c>
      <c r="C104" s="25" t="s">
        <v>8372</v>
      </c>
      <c r="D104" s="25" t="s">
        <v>8373</v>
      </c>
      <c r="E104" s="26"/>
      <c r="F104" s="27" t="s">
        <v>2024</v>
      </c>
      <c r="G104" s="28" t="s">
        <v>7687</v>
      </c>
      <c r="H104" s="126">
        <v>0.3958333333333333</v>
      </c>
      <c r="I104" s="30" t="s">
        <v>8008</v>
      </c>
      <c r="J104" s="46"/>
      <c r="K104" s="32" t="s">
        <v>2157</v>
      </c>
      <c r="L104" s="33" t="s">
        <v>218</v>
      </c>
      <c r="M104" s="57"/>
      <c r="N104" s="47"/>
      <c r="O104" s="47"/>
      <c r="P104" s="44"/>
    </row>
    <row r="105" ht="45.0" customHeight="1">
      <c r="A105" s="12">
        <v>2104.0</v>
      </c>
      <c r="B105" s="24" t="s">
        <v>8374</v>
      </c>
      <c r="C105" s="25" t="s">
        <v>8375</v>
      </c>
      <c r="D105" s="25" t="s">
        <v>8376</v>
      </c>
      <c r="E105" s="26" t="s">
        <v>8377</v>
      </c>
      <c r="F105" s="27" t="s">
        <v>325</v>
      </c>
      <c r="G105" s="28" t="s">
        <v>7687</v>
      </c>
      <c r="H105" s="126">
        <v>0.3993055555555556</v>
      </c>
      <c r="I105" s="30" t="s">
        <v>8008</v>
      </c>
      <c r="J105" s="46"/>
      <c r="K105" s="32" t="s">
        <v>2183</v>
      </c>
      <c r="L105" s="33" t="s">
        <v>218</v>
      </c>
      <c r="M105" s="57"/>
      <c r="N105" s="47"/>
      <c r="O105" s="47"/>
      <c r="P105" s="44"/>
    </row>
    <row r="106" ht="45.0" customHeight="1">
      <c r="A106" s="12">
        <v>2105.0</v>
      </c>
      <c r="B106" s="24" t="s">
        <v>2855</v>
      </c>
      <c r="C106" s="25" t="s">
        <v>2856</v>
      </c>
      <c r="D106" s="25" t="s">
        <v>8378</v>
      </c>
      <c r="E106" s="26" t="s">
        <v>8379</v>
      </c>
      <c r="F106" s="27" t="s">
        <v>325</v>
      </c>
      <c r="G106" s="28" t="s">
        <v>7687</v>
      </c>
      <c r="H106" s="126">
        <v>0.40694444444444444</v>
      </c>
      <c r="I106" s="30" t="s">
        <v>7969</v>
      </c>
      <c r="J106" s="46"/>
      <c r="K106" s="32" t="s">
        <v>4238</v>
      </c>
      <c r="L106" s="33" t="s">
        <v>25</v>
      </c>
      <c r="M106" s="57"/>
      <c r="N106" s="47"/>
      <c r="O106" s="47"/>
      <c r="P106" s="44"/>
    </row>
    <row r="107" ht="45.0" customHeight="1">
      <c r="A107" s="12">
        <v>2106.0</v>
      </c>
      <c r="B107" s="24" t="s">
        <v>8380</v>
      </c>
      <c r="C107" s="25" t="s">
        <v>8381</v>
      </c>
      <c r="D107" s="25" t="s">
        <v>8382</v>
      </c>
      <c r="E107" s="26" t="s">
        <v>8383</v>
      </c>
      <c r="F107" s="27" t="s">
        <v>325</v>
      </c>
      <c r="G107" s="28" t="s">
        <v>7687</v>
      </c>
      <c r="H107" s="126">
        <v>0.4166666666666667</v>
      </c>
      <c r="I107" s="30" t="s">
        <v>7808</v>
      </c>
      <c r="J107" s="46"/>
      <c r="K107" s="32" t="s">
        <v>6470</v>
      </c>
      <c r="L107" s="33" t="s">
        <v>61</v>
      </c>
      <c r="M107" s="57"/>
      <c r="N107" s="47"/>
      <c r="O107" s="47"/>
      <c r="P107" s="44"/>
    </row>
    <row r="108" ht="45.0" customHeight="1">
      <c r="A108" s="12">
        <v>2107.0</v>
      </c>
      <c r="B108" s="24" t="s">
        <v>8384</v>
      </c>
      <c r="C108" s="25" t="s">
        <v>8385</v>
      </c>
      <c r="D108" s="25" t="s">
        <v>8386</v>
      </c>
      <c r="E108" s="26" t="s">
        <v>8387</v>
      </c>
      <c r="F108" s="27" t="s">
        <v>325</v>
      </c>
      <c r="G108" s="28" t="s">
        <v>7687</v>
      </c>
      <c r="H108" s="126">
        <v>0.4409722222222222</v>
      </c>
      <c r="I108" s="19" t="s">
        <v>8008</v>
      </c>
      <c r="J108" s="46"/>
      <c r="K108" s="32" t="s">
        <v>2118</v>
      </c>
      <c r="L108" s="33" t="s">
        <v>218</v>
      </c>
      <c r="M108" s="57"/>
      <c r="N108" s="47"/>
      <c r="O108" s="47"/>
      <c r="P108" s="44"/>
    </row>
    <row r="109" ht="45.0" customHeight="1">
      <c r="A109" s="12">
        <v>2108.0</v>
      </c>
      <c r="B109" s="24" t="s">
        <v>8388</v>
      </c>
      <c r="C109" s="25" t="s">
        <v>8389</v>
      </c>
      <c r="D109" s="25" t="s">
        <v>8390</v>
      </c>
      <c r="E109" s="26" t="s">
        <v>8391</v>
      </c>
      <c r="F109" s="27" t="s">
        <v>325</v>
      </c>
      <c r="G109" s="28" t="s">
        <v>7687</v>
      </c>
      <c r="H109" s="126">
        <v>0.4479166666666667</v>
      </c>
      <c r="I109" s="30" t="s">
        <v>8108</v>
      </c>
      <c r="J109" s="46"/>
      <c r="K109" s="32" t="s">
        <v>2183</v>
      </c>
      <c r="L109" s="33" t="s">
        <v>25</v>
      </c>
      <c r="M109" s="57"/>
      <c r="N109" s="47"/>
      <c r="O109" s="47"/>
      <c r="P109" s="44"/>
    </row>
    <row r="110" ht="45.0" customHeight="1">
      <c r="A110" s="12">
        <v>2109.0</v>
      </c>
      <c r="B110" s="24" t="s">
        <v>8392</v>
      </c>
      <c r="C110" s="25" t="s">
        <v>8393</v>
      </c>
      <c r="D110" s="25" t="s">
        <v>8394</v>
      </c>
      <c r="E110" s="26" t="s">
        <v>8395</v>
      </c>
      <c r="F110" s="27" t="s">
        <v>8396</v>
      </c>
      <c r="G110" s="28" t="s">
        <v>7687</v>
      </c>
      <c r="H110" s="126">
        <v>0.4548611111111111</v>
      </c>
      <c r="I110" s="30" t="s">
        <v>8008</v>
      </c>
      <c r="J110" s="46"/>
      <c r="K110" s="32" t="s">
        <v>2236</v>
      </c>
      <c r="L110" s="33" t="s">
        <v>25</v>
      </c>
      <c r="M110" s="57"/>
      <c r="N110" s="47"/>
      <c r="O110" s="47"/>
      <c r="P110" s="44"/>
    </row>
    <row r="111" ht="45.0" customHeight="1">
      <c r="A111" s="12">
        <v>2110.0</v>
      </c>
      <c r="B111" s="24" t="s">
        <v>8397</v>
      </c>
      <c r="C111" s="25" t="s">
        <v>8398</v>
      </c>
      <c r="D111" s="25" t="s">
        <v>8399</v>
      </c>
      <c r="E111" s="26" t="s">
        <v>8400</v>
      </c>
      <c r="F111" s="27" t="s">
        <v>325</v>
      </c>
      <c r="G111" s="28" t="s">
        <v>7687</v>
      </c>
      <c r="H111" s="126">
        <v>0.4618055555555556</v>
      </c>
      <c r="I111" s="30" t="s">
        <v>8008</v>
      </c>
      <c r="J111" s="46"/>
      <c r="K111" s="32" t="s">
        <v>2157</v>
      </c>
      <c r="L111" s="33" t="s">
        <v>61</v>
      </c>
      <c r="M111" s="57"/>
      <c r="N111" s="47"/>
      <c r="O111" s="47"/>
      <c r="P111" s="44"/>
    </row>
    <row r="112" ht="45.0" customHeight="1">
      <c r="A112" s="12">
        <v>2111.0</v>
      </c>
      <c r="B112" s="24" t="s">
        <v>8401</v>
      </c>
      <c r="C112" s="25" t="s">
        <v>8402</v>
      </c>
      <c r="D112" s="25" t="s">
        <v>8403</v>
      </c>
      <c r="E112" s="26" t="s">
        <v>8404</v>
      </c>
      <c r="F112" s="27" t="s">
        <v>325</v>
      </c>
      <c r="G112" s="28" t="s">
        <v>7687</v>
      </c>
      <c r="H112" s="126">
        <v>0.4791666666666667</v>
      </c>
      <c r="I112" s="30" t="s">
        <v>8008</v>
      </c>
      <c r="J112" s="31"/>
      <c r="K112" s="32" t="s">
        <v>2157</v>
      </c>
      <c r="L112" s="33" t="s">
        <v>168</v>
      </c>
      <c r="M112" s="57"/>
      <c r="N112" s="25"/>
      <c r="O112" s="47"/>
      <c r="P112" s="44"/>
    </row>
    <row r="113" ht="45.0" customHeight="1">
      <c r="A113" s="12">
        <v>2112.0</v>
      </c>
      <c r="B113" s="24" t="s">
        <v>8405</v>
      </c>
      <c r="C113" s="25" t="s">
        <v>8406</v>
      </c>
      <c r="D113" s="25" t="s">
        <v>8407</v>
      </c>
      <c r="E113" s="26" t="s">
        <v>8408</v>
      </c>
      <c r="F113" s="27" t="s">
        <v>8409</v>
      </c>
      <c r="G113" s="28" t="s">
        <v>7687</v>
      </c>
      <c r="H113" s="126">
        <v>0.4791666666666667</v>
      </c>
      <c r="I113" s="30" t="s">
        <v>7808</v>
      </c>
      <c r="J113" s="46"/>
      <c r="K113" s="32" t="s">
        <v>7498</v>
      </c>
      <c r="L113" s="33" t="s">
        <v>70</v>
      </c>
      <c r="M113" s="57"/>
      <c r="N113" s="47"/>
      <c r="O113" s="47"/>
      <c r="P113" s="44"/>
    </row>
    <row r="114" ht="45.0" customHeight="1">
      <c r="A114" s="12">
        <v>2113.0</v>
      </c>
      <c r="B114" s="24" t="s">
        <v>8410</v>
      </c>
      <c r="C114" s="25" t="s">
        <v>8411</v>
      </c>
      <c r="D114" s="25" t="s">
        <v>6843</v>
      </c>
      <c r="E114" s="48"/>
      <c r="F114" s="27" t="s">
        <v>325</v>
      </c>
      <c r="G114" s="28" t="s">
        <v>7687</v>
      </c>
      <c r="H114" s="126">
        <v>0.5208333333333334</v>
      </c>
      <c r="I114" s="30" t="s">
        <v>8008</v>
      </c>
      <c r="J114" s="46"/>
      <c r="K114" s="32" t="s">
        <v>2196</v>
      </c>
      <c r="L114" s="33" t="s">
        <v>70</v>
      </c>
      <c r="M114" s="57"/>
      <c r="N114" s="47"/>
      <c r="O114" s="47"/>
      <c r="P114" s="44"/>
    </row>
    <row r="115" ht="45.0" customHeight="1">
      <c r="A115" s="12">
        <v>2114.0</v>
      </c>
      <c r="B115" s="24" t="s">
        <v>8412</v>
      </c>
      <c r="C115" s="25" t="s">
        <v>8413</v>
      </c>
      <c r="D115" s="25" t="s">
        <v>8154</v>
      </c>
      <c r="E115" s="26" t="s">
        <v>8414</v>
      </c>
      <c r="F115" s="27" t="s">
        <v>2024</v>
      </c>
      <c r="G115" s="28" t="s">
        <v>7687</v>
      </c>
      <c r="H115" s="126">
        <v>0.5</v>
      </c>
      <c r="I115" s="30" t="s">
        <v>8415</v>
      </c>
      <c r="J115" s="31"/>
      <c r="K115" s="32" t="s">
        <v>2196</v>
      </c>
      <c r="L115" s="33" t="s">
        <v>99</v>
      </c>
      <c r="M115" s="57"/>
      <c r="N115" s="47"/>
      <c r="O115" s="47"/>
      <c r="P115" s="44"/>
    </row>
    <row r="116" ht="45.0" customHeight="1">
      <c r="A116" s="12">
        <v>2115.0</v>
      </c>
      <c r="B116" s="24" t="s">
        <v>8416</v>
      </c>
      <c r="C116" s="25" t="s">
        <v>8417</v>
      </c>
      <c r="D116" s="25" t="s">
        <v>8418</v>
      </c>
      <c r="E116" s="26" t="s">
        <v>8419</v>
      </c>
      <c r="F116" s="27" t="s">
        <v>827</v>
      </c>
      <c r="G116" s="28" t="s">
        <v>7687</v>
      </c>
      <c r="H116" s="126">
        <v>0.5208333333333334</v>
      </c>
      <c r="I116" s="30" t="s">
        <v>8108</v>
      </c>
      <c r="J116" s="46"/>
      <c r="K116" s="32" t="s">
        <v>2045</v>
      </c>
      <c r="L116" s="33" t="s">
        <v>86</v>
      </c>
      <c r="M116" s="57"/>
      <c r="N116" s="47"/>
      <c r="O116" s="47"/>
      <c r="P116" s="44"/>
    </row>
    <row r="117" ht="45.0" customHeight="1">
      <c r="A117" s="12">
        <v>2116.0</v>
      </c>
      <c r="B117" s="24" t="s">
        <v>8420</v>
      </c>
      <c r="C117" s="25" t="s">
        <v>8421</v>
      </c>
      <c r="D117" s="25" t="s">
        <v>8422</v>
      </c>
      <c r="E117" s="26" t="s">
        <v>8423</v>
      </c>
      <c r="F117" s="27" t="s">
        <v>8424</v>
      </c>
      <c r="G117" s="28" t="s">
        <v>7687</v>
      </c>
      <c r="H117" s="126">
        <v>0.5</v>
      </c>
      <c r="I117" s="30" t="s">
        <v>8035</v>
      </c>
      <c r="J117" s="46"/>
      <c r="K117" s="32" t="s">
        <v>5014</v>
      </c>
      <c r="L117" s="33" t="s">
        <v>70</v>
      </c>
      <c r="M117" s="57"/>
      <c r="N117" s="47"/>
      <c r="O117" s="47"/>
      <c r="P117" s="44"/>
    </row>
    <row r="118" ht="45.0" customHeight="1">
      <c r="A118" s="12">
        <v>2117.0</v>
      </c>
      <c r="B118" s="24" t="s">
        <v>8425</v>
      </c>
      <c r="C118" s="25" t="s">
        <v>8426</v>
      </c>
      <c r="D118" s="25" t="s">
        <v>8427</v>
      </c>
      <c r="E118" s="26" t="s">
        <v>8428</v>
      </c>
      <c r="F118" s="27" t="s">
        <v>8429</v>
      </c>
      <c r="G118" s="28" t="s">
        <v>7687</v>
      </c>
      <c r="H118" s="126">
        <v>0.53125</v>
      </c>
      <c r="I118" s="30" t="s">
        <v>8008</v>
      </c>
      <c r="J118" s="46"/>
      <c r="K118" s="32" t="s">
        <v>2052</v>
      </c>
      <c r="L118" s="33" t="s">
        <v>25</v>
      </c>
      <c r="M118" s="57"/>
      <c r="N118" s="47"/>
      <c r="O118" s="47"/>
      <c r="P118" s="44"/>
    </row>
    <row r="119" ht="45.0" customHeight="1">
      <c r="A119" s="12">
        <v>2118.0</v>
      </c>
      <c r="B119" s="24" t="s">
        <v>8430</v>
      </c>
      <c r="C119" s="25" t="s">
        <v>8431</v>
      </c>
      <c r="D119" s="25" t="s">
        <v>8432</v>
      </c>
      <c r="E119" s="26" t="s">
        <v>8433</v>
      </c>
      <c r="F119" s="27" t="s">
        <v>8434</v>
      </c>
      <c r="G119" s="28" t="s">
        <v>7687</v>
      </c>
      <c r="H119" s="126">
        <v>0.5909722222222222</v>
      </c>
      <c r="I119" s="30" t="s">
        <v>8108</v>
      </c>
      <c r="J119" s="46"/>
      <c r="K119" s="32" t="s">
        <v>2045</v>
      </c>
      <c r="L119" s="33" t="s">
        <v>70</v>
      </c>
      <c r="M119" s="57"/>
      <c r="N119" s="47"/>
      <c r="O119" s="47"/>
      <c r="P119" s="44"/>
    </row>
    <row r="120" ht="45.0" customHeight="1">
      <c r="A120" s="12">
        <v>2119.0</v>
      </c>
      <c r="B120" s="24" t="s">
        <v>8435</v>
      </c>
      <c r="C120" s="25" t="s">
        <v>8417</v>
      </c>
      <c r="D120" s="25" t="s">
        <v>8436</v>
      </c>
      <c r="E120" s="26" t="s">
        <v>8419</v>
      </c>
      <c r="F120" s="27" t="s">
        <v>8437</v>
      </c>
      <c r="G120" s="28" t="s">
        <v>7687</v>
      </c>
      <c r="H120" s="126">
        <v>0.5909722222222222</v>
      </c>
      <c r="I120" s="30" t="s">
        <v>8108</v>
      </c>
      <c r="J120" s="46"/>
      <c r="K120" s="32" t="s">
        <v>2045</v>
      </c>
      <c r="L120" s="33" t="s">
        <v>86</v>
      </c>
      <c r="M120" s="57"/>
      <c r="N120" s="47"/>
      <c r="O120" s="47"/>
      <c r="P120" s="44"/>
    </row>
    <row r="121" ht="45.0" customHeight="1">
      <c r="A121" s="12">
        <v>2120.0</v>
      </c>
      <c r="B121" s="24" t="s">
        <v>8438</v>
      </c>
      <c r="C121" s="25" t="s">
        <v>8439</v>
      </c>
      <c r="D121" s="25" t="s">
        <v>8440</v>
      </c>
      <c r="E121" s="26" t="s">
        <v>8441</v>
      </c>
      <c r="F121" s="27" t="s">
        <v>1219</v>
      </c>
      <c r="G121" s="28" t="s">
        <v>7687</v>
      </c>
      <c r="H121" s="66"/>
      <c r="I121" s="30" t="s">
        <v>8008</v>
      </c>
      <c r="J121" s="46"/>
      <c r="K121" s="32" t="s">
        <v>2123</v>
      </c>
      <c r="L121" s="33" t="s">
        <v>25</v>
      </c>
      <c r="M121" s="57"/>
      <c r="N121" s="47"/>
      <c r="O121" s="47"/>
      <c r="P121" s="44"/>
    </row>
    <row r="122" ht="45.0" customHeight="1">
      <c r="A122" s="12">
        <v>2121.0</v>
      </c>
      <c r="B122" s="24" t="s">
        <v>8442</v>
      </c>
      <c r="C122" s="25" t="s">
        <v>8443</v>
      </c>
      <c r="D122" s="25" t="s">
        <v>8444</v>
      </c>
      <c r="E122" s="26" t="s">
        <v>8445</v>
      </c>
      <c r="F122" s="27" t="s">
        <v>325</v>
      </c>
      <c r="G122" s="28" t="s">
        <v>7687</v>
      </c>
      <c r="H122" s="126">
        <v>0.625</v>
      </c>
      <c r="I122" s="30" t="s">
        <v>8108</v>
      </c>
      <c r="J122" s="46"/>
      <c r="K122" s="32" t="s">
        <v>3995</v>
      </c>
      <c r="L122" s="33" t="s">
        <v>25</v>
      </c>
      <c r="M122" s="57"/>
      <c r="N122" s="47"/>
      <c r="O122" s="47"/>
      <c r="P122" s="44"/>
    </row>
    <row r="123" ht="45.0" customHeight="1">
      <c r="A123" s="12">
        <v>2122.0</v>
      </c>
      <c r="B123" s="24" t="s">
        <v>8446</v>
      </c>
      <c r="C123" s="25" t="s">
        <v>8447</v>
      </c>
      <c r="D123" s="25" t="s">
        <v>8448</v>
      </c>
      <c r="E123" s="26" t="s">
        <v>8449</v>
      </c>
      <c r="F123" s="27" t="s">
        <v>827</v>
      </c>
      <c r="G123" s="28" t="s">
        <v>7687</v>
      </c>
      <c r="H123" s="126">
        <v>0.7291666666666666</v>
      </c>
      <c r="I123" s="30" t="s">
        <v>8066</v>
      </c>
      <c r="J123" s="46"/>
      <c r="K123" s="32" t="s">
        <v>7498</v>
      </c>
      <c r="L123" s="33" t="s">
        <v>70</v>
      </c>
      <c r="M123" s="57"/>
      <c r="N123" s="47"/>
      <c r="O123" s="47"/>
      <c r="P123" s="44"/>
    </row>
    <row r="124" ht="45.0" customHeight="1">
      <c r="A124" s="12">
        <v>2123.0</v>
      </c>
      <c r="B124" s="24" t="s">
        <v>8450</v>
      </c>
      <c r="C124" s="25" t="s">
        <v>8451</v>
      </c>
      <c r="D124" s="25" t="s">
        <v>8452</v>
      </c>
      <c r="E124" s="26" t="s">
        <v>8453</v>
      </c>
      <c r="F124" s="27" t="s">
        <v>7104</v>
      </c>
      <c r="G124" s="28" t="s">
        <v>7687</v>
      </c>
      <c r="H124" s="126">
        <v>0.7222222222222222</v>
      </c>
      <c r="I124" s="30" t="s">
        <v>8207</v>
      </c>
      <c r="J124" s="46"/>
      <c r="K124" s="32" t="s">
        <v>7498</v>
      </c>
      <c r="L124" s="33" t="s">
        <v>70</v>
      </c>
      <c r="M124" s="57"/>
      <c r="N124" s="47"/>
      <c r="O124" s="47"/>
      <c r="P124" s="44"/>
    </row>
    <row r="125" ht="45.0" customHeight="1">
      <c r="A125" s="12">
        <v>2124.0</v>
      </c>
      <c r="B125" s="24" t="s">
        <v>8454</v>
      </c>
      <c r="C125" s="25" t="s">
        <v>8455</v>
      </c>
      <c r="D125" s="25" t="s">
        <v>1313</v>
      </c>
      <c r="E125" s="26" t="s">
        <v>8456</v>
      </c>
      <c r="F125" s="27" t="s">
        <v>5151</v>
      </c>
      <c r="G125" s="28" t="s">
        <v>7808</v>
      </c>
      <c r="H125" s="126">
        <v>0.3541666666666667</v>
      </c>
      <c r="I125" s="30" t="s">
        <v>8035</v>
      </c>
      <c r="J125" s="46"/>
      <c r="K125" s="32" t="s">
        <v>2189</v>
      </c>
      <c r="L125" s="33" t="s">
        <v>218</v>
      </c>
      <c r="M125" s="57"/>
      <c r="N125" s="47"/>
      <c r="O125" s="47"/>
      <c r="P125" s="44"/>
    </row>
    <row r="126" ht="45.0" customHeight="1">
      <c r="A126" s="12">
        <v>2125.0</v>
      </c>
      <c r="B126" s="24" t="s">
        <v>8457</v>
      </c>
      <c r="C126" s="25" t="s">
        <v>8458</v>
      </c>
      <c r="D126" s="25" t="s">
        <v>8459</v>
      </c>
      <c r="E126" s="25" t="s">
        <v>8460</v>
      </c>
      <c r="F126" s="27" t="s">
        <v>325</v>
      </c>
      <c r="G126" s="28" t="s">
        <v>7808</v>
      </c>
      <c r="H126" s="126">
        <v>0.3958333333333333</v>
      </c>
      <c r="I126" s="30" t="s">
        <v>8000</v>
      </c>
      <c r="J126" s="46"/>
      <c r="K126" s="32" t="s">
        <v>4990</v>
      </c>
      <c r="L126" s="33" t="s">
        <v>168</v>
      </c>
      <c r="N126" s="47"/>
      <c r="O126" s="47"/>
      <c r="P126" s="44"/>
    </row>
    <row r="127" ht="45.0" customHeight="1">
      <c r="A127" s="12">
        <v>2126.0</v>
      </c>
      <c r="B127" s="24" t="s">
        <v>8461</v>
      </c>
      <c r="C127" s="25" t="s">
        <v>8462</v>
      </c>
      <c r="D127" s="25" t="s">
        <v>8463</v>
      </c>
      <c r="E127" s="25" t="s">
        <v>8464</v>
      </c>
      <c r="F127" s="27" t="s">
        <v>325</v>
      </c>
      <c r="G127" s="28" t="s">
        <v>7808</v>
      </c>
      <c r="H127" s="126">
        <v>0.4270833333333333</v>
      </c>
      <c r="I127" s="30" t="s">
        <v>8000</v>
      </c>
      <c r="J127" s="46"/>
      <c r="K127" s="32" t="s">
        <v>2123</v>
      </c>
      <c r="L127" s="33" t="s">
        <v>25</v>
      </c>
      <c r="N127" s="47"/>
      <c r="O127" s="47"/>
      <c r="P127" s="44"/>
    </row>
    <row r="128" ht="45.0" customHeight="1">
      <c r="A128" s="12">
        <v>2127.0</v>
      </c>
      <c r="B128" s="24" t="s">
        <v>8465</v>
      </c>
      <c r="C128" s="25" t="s">
        <v>8466</v>
      </c>
      <c r="D128" s="25" t="s">
        <v>1313</v>
      </c>
      <c r="E128" s="25" t="s">
        <v>8467</v>
      </c>
      <c r="F128" s="27" t="s">
        <v>8468</v>
      </c>
      <c r="G128" s="28" t="s">
        <v>7808</v>
      </c>
      <c r="H128" s="126">
        <v>0.4166666666666667</v>
      </c>
      <c r="I128" s="30" t="s">
        <v>8066</v>
      </c>
      <c r="J128" s="46"/>
      <c r="K128" s="32" t="s">
        <v>6922</v>
      </c>
      <c r="L128" s="33" t="s">
        <v>382</v>
      </c>
      <c r="N128" s="25"/>
      <c r="O128" s="47"/>
      <c r="P128" s="44"/>
    </row>
    <row r="129" ht="45.0" customHeight="1">
      <c r="A129" s="12">
        <v>2128.0</v>
      </c>
      <c r="B129" s="24" t="s">
        <v>8469</v>
      </c>
      <c r="C129" s="25" t="s">
        <v>8470</v>
      </c>
      <c r="D129" s="25" t="s">
        <v>6722</v>
      </c>
      <c r="E129" s="25" t="s">
        <v>8471</v>
      </c>
      <c r="F129" s="27" t="s">
        <v>827</v>
      </c>
      <c r="G129" s="28" t="s">
        <v>7808</v>
      </c>
      <c r="H129" s="126">
        <v>0.4305555555555556</v>
      </c>
      <c r="I129" s="30" t="s">
        <v>8035</v>
      </c>
      <c r="J129" s="46"/>
      <c r="K129" s="32" t="s">
        <v>6922</v>
      </c>
      <c r="L129" s="33" t="s">
        <v>382</v>
      </c>
      <c r="N129" s="47"/>
      <c r="O129" s="47"/>
      <c r="P129" s="44"/>
    </row>
    <row r="130" ht="45.0" customHeight="1">
      <c r="A130" s="12">
        <v>2129.0</v>
      </c>
      <c r="B130" s="24" t="s">
        <v>8472</v>
      </c>
      <c r="C130" s="25" t="s">
        <v>8473</v>
      </c>
      <c r="D130" s="25" t="s">
        <v>1313</v>
      </c>
      <c r="E130" s="25" t="s">
        <v>8474</v>
      </c>
      <c r="F130" s="27" t="s">
        <v>8475</v>
      </c>
      <c r="G130" s="28" t="s">
        <v>7808</v>
      </c>
      <c r="H130" s="126">
        <v>0.4166666666666667</v>
      </c>
      <c r="I130" s="30" t="s">
        <v>8066</v>
      </c>
      <c r="J130" s="46"/>
      <c r="K130" s="32" t="s">
        <v>6922</v>
      </c>
      <c r="L130" s="33" t="s">
        <v>382</v>
      </c>
      <c r="N130" s="47"/>
      <c r="O130" s="47"/>
      <c r="P130" s="44"/>
    </row>
    <row r="131" ht="45.0" customHeight="1">
      <c r="A131" s="12">
        <v>2130.0</v>
      </c>
      <c r="B131" s="24" t="s">
        <v>8476</v>
      </c>
      <c r="C131" s="67" t="s">
        <v>8477</v>
      </c>
      <c r="D131" s="67" t="s">
        <v>8478</v>
      </c>
      <c r="E131" s="26" t="s">
        <v>8479</v>
      </c>
      <c r="F131" s="27" t="s">
        <v>827</v>
      </c>
      <c r="G131" s="28" t="s">
        <v>7808</v>
      </c>
      <c r="H131" s="126">
        <v>0.4395833333333333</v>
      </c>
      <c r="I131" s="30" t="s">
        <v>8000</v>
      </c>
      <c r="J131" s="46"/>
      <c r="K131" s="32" t="s">
        <v>2128</v>
      </c>
      <c r="L131" s="33" t="s">
        <v>218</v>
      </c>
      <c r="M131" s="57"/>
      <c r="N131" s="47"/>
      <c r="O131" s="47"/>
      <c r="P131" s="44"/>
    </row>
    <row r="132" ht="45.0" customHeight="1">
      <c r="A132" s="12">
        <v>2131.0</v>
      </c>
      <c r="B132" s="24" t="s">
        <v>8480</v>
      </c>
      <c r="C132" s="25" t="s">
        <v>8481</v>
      </c>
      <c r="D132" s="25" t="s">
        <v>8482</v>
      </c>
      <c r="E132" s="26" t="s">
        <v>8483</v>
      </c>
      <c r="F132" s="27" t="s">
        <v>5151</v>
      </c>
      <c r="G132" s="28" t="s">
        <v>7808</v>
      </c>
      <c r="H132" s="126">
        <v>0.4465277777777778</v>
      </c>
      <c r="I132" s="30" t="s">
        <v>8066</v>
      </c>
      <c r="J132" s="46"/>
      <c r="K132" s="32" t="s">
        <v>2081</v>
      </c>
      <c r="L132" s="33" t="s">
        <v>86</v>
      </c>
      <c r="M132" s="57"/>
      <c r="N132" s="47"/>
      <c r="O132" s="47"/>
      <c r="P132" s="44"/>
    </row>
    <row r="133" ht="45.0" customHeight="1">
      <c r="A133" s="12">
        <v>2132.0</v>
      </c>
      <c r="B133" s="24" t="s">
        <v>8484</v>
      </c>
      <c r="C133" s="25" t="s">
        <v>8485</v>
      </c>
      <c r="D133" s="25" t="s">
        <v>8486</v>
      </c>
      <c r="E133" s="26" t="s">
        <v>8487</v>
      </c>
      <c r="F133" s="27" t="s">
        <v>8488</v>
      </c>
      <c r="G133" s="28" t="s">
        <v>7808</v>
      </c>
      <c r="H133" s="126">
        <v>0.4513888888888889</v>
      </c>
      <c r="I133" s="30" t="s">
        <v>8000</v>
      </c>
      <c r="J133" s="46"/>
      <c r="K133" s="32" t="s">
        <v>2091</v>
      </c>
      <c r="L133" s="33" t="s">
        <v>3247</v>
      </c>
      <c r="M133" s="57"/>
      <c r="N133" s="47"/>
      <c r="O133" s="47"/>
      <c r="P133" s="44"/>
    </row>
    <row r="134" ht="45.0" customHeight="1">
      <c r="A134" s="12">
        <v>2133.0</v>
      </c>
      <c r="B134" s="24" t="s">
        <v>8489</v>
      </c>
      <c r="C134" s="25" t="s">
        <v>6382</v>
      </c>
      <c r="D134" s="25" t="s">
        <v>8490</v>
      </c>
      <c r="E134" s="26" t="s">
        <v>8491</v>
      </c>
      <c r="F134" s="27" t="s">
        <v>827</v>
      </c>
      <c r="G134" s="28" t="s">
        <v>7808</v>
      </c>
      <c r="H134" s="126">
        <v>0.4791666666666667</v>
      </c>
      <c r="I134" s="30" t="s">
        <v>8035</v>
      </c>
      <c r="J134" s="46"/>
      <c r="K134" s="32" t="s">
        <v>6485</v>
      </c>
      <c r="L134" s="33" t="s">
        <v>70</v>
      </c>
      <c r="M134" s="57"/>
      <c r="N134" s="47"/>
      <c r="O134" s="47"/>
      <c r="P134" s="44"/>
    </row>
    <row r="135" ht="45.0" customHeight="1">
      <c r="A135" s="12">
        <v>2134.0</v>
      </c>
      <c r="B135" s="24" t="s">
        <v>8492</v>
      </c>
      <c r="C135" s="25" t="s">
        <v>8493</v>
      </c>
      <c r="D135" s="25" t="s">
        <v>8494</v>
      </c>
      <c r="E135" s="26" t="s">
        <v>8495</v>
      </c>
      <c r="F135" s="27" t="s">
        <v>2473</v>
      </c>
      <c r="G135" s="28" t="s">
        <v>7808</v>
      </c>
      <c r="H135" s="126">
        <v>0.4965277777777778</v>
      </c>
      <c r="I135" s="30" t="s">
        <v>8108</v>
      </c>
      <c r="J135" s="46"/>
      <c r="K135" s="32" t="s">
        <v>2227</v>
      </c>
      <c r="L135" s="33" t="s">
        <v>25</v>
      </c>
      <c r="M135" s="57"/>
      <c r="N135" s="47"/>
      <c r="O135" s="47"/>
      <c r="P135" s="44"/>
    </row>
    <row r="136" ht="45.0" customHeight="1">
      <c r="A136" s="12">
        <v>2135.0</v>
      </c>
      <c r="B136" s="24" t="s">
        <v>8496</v>
      </c>
      <c r="C136" s="25" t="s">
        <v>8497</v>
      </c>
      <c r="D136" s="25" t="s">
        <v>8498</v>
      </c>
      <c r="E136" s="26" t="s">
        <v>8499</v>
      </c>
      <c r="F136" s="27" t="s">
        <v>8500</v>
      </c>
      <c r="G136" s="28" t="s">
        <v>7808</v>
      </c>
      <c r="H136" s="126">
        <v>0.5104166666666666</v>
      </c>
      <c r="I136" s="30" t="s">
        <v>8501</v>
      </c>
      <c r="J136" s="46"/>
      <c r="K136" s="32" t="s">
        <v>2227</v>
      </c>
      <c r="L136" s="33" t="s">
        <v>427</v>
      </c>
      <c r="M136" s="57"/>
      <c r="N136" s="47"/>
      <c r="O136" s="47"/>
      <c r="P136" s="44"/>
    </row>
    <row r="137" ht="45.0" customHeight="1">
      <c r="A137" s="12">
        <v>2136.0</v>
      </c>
      <c r="B137" s="24" t="s">
        <v>8502</v>
      </c>
      <c r="C137" s="25" t="s">
        <v>8503</v>
      </c>
      <c r="D137" s="25" t="s">
        <v>7928</v>
      </c>
      <c r="E137" s="26" t="s">
        <v>8504</v>
      </c>
      <c r="F137" s="27" t="s">
        <v>8505</v>
      </c>
      <c r="G137" s="28" t="s">
        <v>7808</v>
      </c>
      <c r="H137" s="126">
        <v>0.5333333333333333</v>
      </c>
      <c r="I137" s="30" t="s">
        <v>8000</v>
      </c>
      <c r="J137" s="46"/>
      <c r="K137" s="32" t="s">
        <v>2081</v>
      </c>
      <c r="L137" s="33" t="s">
        <v>427</v>
      </c>
      <c r="M137" s="57"/>
      <c r="N137" s="47"/>
      <c r="O137" s="47"/>
      <c r="P137" s="44"/>
    </row>
    <row r="138" ht="45.0" customHeight="1">
      <c r="A138" s="12">
        <v>2137.0</v>
      </c>
      <c r="B138" s="24" t="s">
        <v>8506</v>
      </c>
      <c r="C138" s="25" t="s">
        <v>8507</v>
      </c>
      <c r="D138" s="25" t="s">
        <v>8463</v>
      </c>
      <c r="E138" s="26" t="s">
        <v>8464</v>
      </c>
      <c r="F138" s="27" t="s">
        <v>8508</v>
      </c>
      <c r="G138" s="28" t="s">
        <v>7808</v>
      </c>
      <c r="H138" s="126">
        <v>0.6006944444444444</v>
      </c>
      <c r="I138" s="30" t="s">
        <v>8000</v>
      </c>
      <c r="J138" s="46"/>
      <c r="K138" s="32" t="s">
        <v>4001</v>
      </c>
      <c r="L138" s="33" t="s">
        <v>25</v>
      </c>
      <c r="M138" s="57"/>
      <c r="N138" s="47"/>
      <c r="O138" s="47"/>
      <c r="P138" s="44"/>
    </row>
    <row r="139" ht="45.0" customHeight="1">
      <c r="A139" s="12">
        <v>2138.0</v>
      </c>
      <c r="B139" s="24" t="s">
        <v>8509</v>
      </c>
      <c r="C139" s="25" t="s">
        <v>8510</v>
      </c>
      <c r="D139" s="25" t="s">
        <v>1361</v>
      </c>
      <c r="E139" s="26" t="s">
        <v>8511</v>
      </c>
      <c r="F139" s="27" t="s">
        <v>827</v>
      </c>
      <c r="G139" s="28" t="s">
        <v>7808</v>
      </c>
      <c r="H139" s="126">
        <v>0.625</v>
      </c>
      <c r="I139" s="30" t="s">
        <v>8512</v>
      </c>
      <c r="J139" s="46"/>
      <c r="K139" s="32" t="s">
        <v>2118</v>
      </c>
      <c r="L139" s="33" t="s">
        <v>86</v>
      </c>
      <c r="M139" s="57"/>
      <c r="N139" s="47"/>
      <c r="O139" s="47"/>
      <c r="P139" s="44"/>
    </row>
    <row r="140" ht="45.0" customHeight="1">
      <c r="A140" s="12">
        <v>2139.0</v>
      </c>
      <c r="B140" s="24" t="s">
        <v>7248</v>
      </c>
      <c r="C140" s="128" t="s">
        <v>7249</v>
      </c>
      <c r="D140" s="25" t="s">
        <v>8513</v>
      </c>
      <c r="E140" s="26" t="s">
        <v>7251</v>
      </c>
      <c r="F140" s="27" t="s">
        <v>8514</v>
      </c>
      <c r="G140" s="28" t="s">
        <v>7808</v>
      </c>
      <c r="H140" s="126">
        <v>0.625</v>
      </c>
      <c r="I140" s="30" t="s">
        <v>8008</v>
      </c>
      <c r="J140" s="46"/>
      <c r="K140" s="32" t="s">
        <v>2081</v>
      </c>
      <c r="L140" s="33" t="s">
        <v>3247</v>
      </c>
      <c r="M140" s="57"/>
      <c r="N140" s="47"/>
      <c r="O140" s="47"/>
      <c r="P140" s="44"/>
    </row>
    <row r="141" ht="45.0" customHeight="1">
      <c r="A141" s="12">
        <v>2140.0</v>
      </c>
      <c r="B141" s="24" t="s">
        <v>8515</v>
      </c>
      <c r="C141" s="129" t="s">
        <v>8516</v>
      </c>
      <c r="D141" s="25" t="s">
        <v>8517</v>
      </c>
      <c r="E141" s="26" t="s">
        <v>8518</v>
      </c>
      <c r="F141" s="27" t="s">
        <v>8519</v>
      </c>
      <c r="G141" s="28" t="s">
        <v>7808</v>
      </c>
      <c r="H141" s="126">
        <v>0.5</v>
      </c>
      <c r="I141" s="30" t="s">
        <v>8108</v>
      </c>
      <c r="J141" s="46"/>
      <c r="K141" s="32" t="s">
        <v>3995</v>
      </c>
      <c r="L141" s="33" t="s">
        <v>218</v>
      </c>
      <c r="M141" s="57"/>
      <c r="N141" s="47"/>
      <c r="O141" s="47"/>
      <c r="P141" s="44"/>
    </row>
    <row r="142" ht="45.0" customHeight="1">
      <c r="A142" s="12">
        <v>2141.0</v>
      </c>
      <c r="B142" s="24" t="s">
        <v>8520</v>
      </c>
      <c r="C142" s="25" t="s">
        <v>8521</v>
      </c>
      <c r="D142" s="25" t="s">
        <v>8522</v>
      </c>
      <c r="E142" s="26" t="s">
        <v>8523</v>
      </c>
      <c r="F142" s="27" t="s">
        <v>827</v>
      </c>
      <c r="G142" s="28" t="s">
        <v>7808</v>
      </c>
      <c r="H142" s="126">
        <v>0.7083333333333334</v>
      </c>
      <c r="I142" s="30" t="s">
        <v>8108</v>
      </c>
      <c r="J142" s="46"/>
      <c r="K142" s="32" t="s">
        <v>2236</v>
      </c>
      <c r="L142" s="33" t="s">
        <v>25</v>
      </c>
      <c r="M142" s="57"/>
      <c r="N142" s="47"/>
      <c r="O142" s="47"/>
      <c r="P142" s="44"/>
    </row>
    <row r="143" ht="45.0" customHeight="1">
      <c r="A143" s="12">
        <v>2142.0</v>
      </c>
      <c r="B143" s="24" t="s">
        <v>8524</v>
      </c>
      <c r="C143" s="25" t="s">
        <v>8525</v>
      </c>
      <c r="D143" s="25" t="s">
        <v>8526</v>
      </c>
      <c r="E143" s="26" t="s">
        <v>8527</v>
      </c>
      <c r="F143" s="27" t="s">
        <v>827</v>
      </c>
      <c r="G143" s="28" t="s">
        <v>7808</v>
      </c>
      <c r="H143" s="126">
        <v>0.7291666666666666</v>
      </c>
      <c r="I143" s="30" t="s">
        <v>8000</v>
      </c>
      <c r="J143" s="46"/>
      <c r="K143" s="32" t="s">
        <v>4033</v>
      </c>
      <c r="L143" s="33" t="s">
        <v>25</v>
      </c>
      <c r="M143" s="57"/>
      <c r="N143" s="47"/>
      <c r="O143" s="47"/>
      <c r="P143" s="44"/>
    </row>
    <row r="144" ht="45.0" customHeight="1">
      <c r="A144" s="12">
        <v>2143.0</v>
      </c>
      <c r="B144" s="24" t="s">
        <v>8528</v>
      </c>
      <c r="C144" s="25" t="s">
        <v>8529</v>
      </c>
      <c r="D144" s="25" t="s">
        <v>8530</v>
      </c>
      <c r="E144" s="26" t="s">
        <v>8531</v>
      </c>
      <c r="F144" s="27" t="s">
        <v>325</v>
      </c>
      <c r="G144" s="28" t="s">
        <v>7808</v>
      </c>
      <c r="H144" s="126">
        <v>0.7916666666666666</v>
      </c>
      <c r="I144" s="30" t="s">
        <v>8035</v>
      </c>
      <c r="J144" s="46"/>
      <c r="K144" s="32" t="s">
        <v>2134</v>
      </c>
      <c r="L144" s="33" t="s">
        <v>61</v>
      </c>
      <c r="M144" s="57"/>
      <c r="N144" s="47"/>
      <c r="O144" s="47"/>
      <c r="P144" s="44"/>
    </row>
    <row r="145" ht="45.0" customHeight="1">
      <c r="A145" s="12">
        <v>2144.0</v>
      </c>
      <c r="B145" s="24" t="s">
        <v>8532</v>
      </c>
      <c r="C145" s="25" t="s">
        <v>8533</v>
      </c>
      <c r="D145" s="25" t="s">
        <v>8534</v>
      </c>
      <c r="E145" s="26" t="s">
        <v>8535</v>
      </c>
      <c r="F145" s="27" t="s">
        <v>6985</v>
      </c>
      <c r="G145" s="28" t="s">
        <v>8066</v>
      </c>
      <c r="H145" s="126">
        <v>0.3333333333333333</v>
      </c>
      <c r="I145" s="30" t="s">
        <v>8000</v>
      </c>
      <c r="J145" s="46"/>
      <c r="K145" s="32" t="s">
        <v>2157</v>
      </c>
      <c r="L145" s="33" t="s">
        <v>218</v>
      </c>
      <c r="M145" s="57"/>
      <c r="N145" s="47"/>
      <c r="O145" s="47"/>
      <c r="P145" s="44"/>
    </row>
    <row r="146" ht="45.0" customHeight="1">
      <c r="A146" s="12">
        <v>2145.0</v>
      </c>
      <c r="B146" s="24" t="s">
        <v>8536</v>
      </c>
      <c r="C146" s="25" t="s">
        <v>8537</v>
      </c>
      <c r="D146" s="25" t="s">
        <v>8538</v>
      </c>
      <c r="E146" s="26" t="s">
        <v>8539</v>
      </c>
      <c r="F146" s="27" t="s">
        <v>827</v>
      </c>
      <c r="G146" s="28" t="s">
        <v>8066</v>
      </c>
      <c r="H146" s="126">
        <v>0.3541666666666667</v>
      </c>
      <c r="I146" s="30" t="s">
        <v>8108</v>
      </c>
      <c r="J146" s="46"/>
      <c r="K146" s="32" t="s">
        <v>6485</v>
      </c>
      <c r="L146" s="33" t="s">
        <v>61</v>
      </c>
      <c r="M146" s="57"/>
      <c r="N146" s="47"/>
      <c r="O146" s="47"/>
      <c r="P146" s="44"/>
    </row>
    <row r="147" ht="45.0" customHeight="1">
      <c r="A147" s="12">
        <v>2146.0</v>
      </c>
      <c r="B147" s="24" t="s">
        <v>8540</v>
      </c>
      <c r="C147" s="25" t="s">
        <v>8541</v>
      </c>
      <c r="D147" s="25" t="s">
        <v>4753</v>
      </c>
      <c r="E147" s="26" t="s">
        <v>8542</v>
      </c>
      <c r="F147" s="27" t="s">
        <v>827</v>
      </c>
      <c r="G147" s="28" t="s">
        <v>8066</v>
      </c>
      <c r="H147" s="126">
        <v>0.375</v>
      </c>
      <c r="I147" s="30" t="s">
        <v>8000</v>
      </c>
      <c r="J147" s="46"/>
      <c r="K147" s="32" t="s">
        <v>2236</v>
      </c>
      <c r="L147" s="33" t="s">
        <v>61</v>
      </c>
      <c r="M147" s="57"/>
      <c r="N147" s="47"/>
      <c r="O147" s="47"/>
      <c r="P147" s="44"/>
    </row>
    <row r="148" ht="45.0" customHeight="1">
      <c r="A148" s="12">
        <v>2147.0</v>
      </c>
      <c r="B148" s="24" t="s">
        <v>8543</v>
      </c>
      <c r="C148" s="25" t="s">
        <v>8544</v>
      </c>
      <c r="D148" s="25" t="s">
        <v>8545</v>
      </c>
      <c r="E148" s="26" t="s">
        <v>8546</v>
      </c>
      <c r="F148" s="27" t="s">
        <v>827</v>
      </c>
      <c r="G148" s="28" t="s">
        <v>8066</v>
      </c>
      <c r="H148" s="126">
        <v>0.3333333333333333</v>
      </c>
      <c r="I148" s="30" t="s">
        <v>8000</v>
      </c>
      <c r="J148" s="46"/>
      <c r="K148" s="32" t="s">
        <v>2265</v>
      </c>
      <c r="L148" s="33" t="s">
        <v>355</v>
      </c>
      <c r="M148" s="57"/>
      <c r="N148" s="47"/>
      <c r="O148" s="47"/>
      <c r="P148" s="44"/>
    </row>
    <row r="149" ht="45.0" customHeight="1">
      <c r="A149" s="12">
        <v>2148.0</v>
      </c>
      <c r="B149" s="24" t="s">
        <v>8547</v>
      </c>
      <c r="C149" s="25" t="s">
        <v>8548</v>
      </c>
      <c r="D149" s="25" t="s">
        <v>8549</v>
      </c>
      <c r="E149" s="26" t="s">
        <v>8550</v>
      </c>
      <c r="F149" s="27" t="s">
        <v>325</v>
      </c>
      <c r="G149" s="28" t="s">
        <v>8066</v>
      </c>
      <c r="H149" s="126">
        <v>0.625</v>
      </c>
      <c r="I149" s="30" t="s">
        <v>8066</v>
      </c>
      <c r="J149" s="46"/>
      <c r="K149" s="32" t="s">
        <v>6922</v>
      </c>
      <c r="L149" s="33" t="s">
        <v>70</v>
      </c>
      <c r="M149" s="57"/>
      <c r="N149" s="47"/>
      <c r="O149" s="47"/>
      <c r="P149" s="44"/>
    </row>
    <row r="150" ht="45.0" customHeight="1">
      <c r="A150" s="12">
        <v>2149.0</v>
      </c>
      <c r="B150" s="24" t="s">
        <v>8551</v>
      </c>
      <c r="C150" s="25" t="s">
        <v>8552</v>
      </c>
      <c r="D150" s="25" t="s">
        <v>8553</v>
      </c>
      <c r="E150" s="26" t="s">
        <v>8554</v>
      </c>
      <c r="F150" s="27" t="s">
        <v>8555</v>
      </c>
      <c r="G150" s="28" t="s">
        <v>8066</v>
      </c>
      <c r="H150" s="126">
        <v>0.4395833333333333</v>
      </c>
      <c r="I150" s="30" t="s">
        <v>8000</v>
      </c>
      <c r="J150" s="46"/>
      <c r="K150" s="32" t="s">
        <v>6329</v>
      </c>
      <c r="L150" s="33" t="s">
        <v>25</v>
      </c>
      <c r="M150" s="57"/>
      <c r="N150" s="47"/>
      <c r="O150" s="47"/>
      <c r="P150" s="44"/>
    </row>
    <row r="151" ht="45.0" customHeight="1">
      <c r="A151" s="12">
        <v>2150.0</v>
      </c>
      <c r="B151" s="24" t="s">
        <v>8556</v>
      </c>
      <c r="C151" s="25" t="s">
        <v>8557</v>
      </c>
      <c r="D151" s="25" t="s">
        <v>8558</v>
      </c>
      <c r="E151" s="26" t="s">
        <v>8559</v>
      </c>
      <c r="F151" s="27" t="s">
        <v>8560</v>
      </c>
      <c r="G151" s="28" t="s">
        <v>8066</v>
      </c>
      <c r="H151" s="126">
        <v>0.4583333333333333</v>
      </c>
      <c r="I151" s="30" t="s">
        <v>7969</v>
      </c>
      <c r="J151" s="46"/>
      <c r="K151" s="32" t="s">
        <v>2183</v>
      </c>
      <c r="L151" s="33" t="s">
        <v>1570</v>
      </c>
      <c r="M151" s="57"/>
      <c r="N151" s="47"/>
      <c r="O151" s="47"/>
      <c r="P151" s="44"/>
    </row>
    <row r="152" ht="45.0" customHeight="1">
      <c r="A152" s="12">
        <v>2151.0</v>
      </c>
      <c r="B152" s="24" t="s">
        <v>8561</v>
      </c>
      <c r="C152" s="25" t="s">
        <v>8562</v>
      </c>
      <c r="D152" s="25" t="s">
        <v>8563</v>
      </c>
      <c r="E152" s="26" t="s">
        <v>8564</v>
      </c>
      <c r="F152" s="27" t="s">
        <v>8565</v>
      </c>
      <c r="G152" s="28" t="s">
        <v>8066</v>
      </c>
      <c r="H152" s="126">
        <v>0.4583333333333333</v>
      </c>
      <c r="I152" s="30" t="s">
        <v>8207</v>
      </c>
      <c r="J152" s="46"/>
      <c r="K152" s="32" t="s">
        <v>2091</v>
      </c>
      <c r="L152" s="33" t="s">
        <v>25</v>
      </c>
      <c r="M152" s="57"/>
      <c r="N152" s="47"/>
      <c r="O152" s="47"/>
      <c r="P152" s="44"/>
    </row>
    <row r="153" ht="45.0" customHeight="1">
      <c r="A153" s="12">
        <v>2152.0</v>
      </c>
      <c r="B153" s="24" t="s">
        <v>8566</v>
      </c>
      <c r="C153" s="25" t="s">
        <v>8567</v>
      </c>
      <c r="D153" s="25" t="s">
        <v>8563</v>
      </c>
      <c r="E153" s="26" t="s">
        <v>8568</v>
      </c>
      <c r="F153" s="27" t="s">
        <v>8569</v>
      </c>
      <c r="G153" s="28" t="s">
        <v>8066</v>
      </c>
      <c r="H153" s="126">
        <v>0.4583333333333333</v>
      </c>
      <c r="I153" s="30" t="s">
        <v>8207</v>
      </c>
      <c r="J153" s="46"/>
      <c r="K153" s="32" t="s">
        <v>2091</v>
      </c>
      <c r="L153" s="33" t="s">
        <v>25</v>
      </c>
      <c r="M153" s="57"/>
      <c r="N153" s="47"/>
      <c r="O153" s="47"/>
      <c r="P153" s="44"/>
    </row>
    <row r="154" ht="45.0" customHeight="1">
      <c r="A154" s="12">
        <v>2153.0</v>
      </c>
      <c r="B154" s="24" t="s">
        <v>8570</v>
      </c>
      <c r="C154" s="25" t="s">
        <v>1465</v>
      </c>
      <c r="D154" s="25" t="s">
        <v>8571</v>
      </c>
      <c r="E154" s="26" t="s">
        <v>8572</v>
      </c>
      <c r="F154" s="27" t="s">
        <v>325</v>
      </c>
      <c r="G154" s="28" t="s">
        <v>8066</v>
      </c>
      <c r="H154" s="126">
        <v>0.5</v>
      </c>
      <c r="I154" s="30" t="s">
        <v>8573</v>
      </c>
      <c r="J154" s="46"/>
      <c r="K154" s="32" t="s">
        <v>6329</v>
      </c>
      <c r="L154" s="33" t="s">
        <v>70</v>
      </c>
      <c r="M154" s="57"/>
      <c r="N154" s="47"/>
      <c r="O154" s="47"/>
      <c r="P154" s="44"/>
    </row>
    <row r="155" ht="45.0" customHeight="1">
      <c r="A155" s="12">
        <v>2154.0</v>
      </c>
      <c r="B155" s="24" t="s">
        <v>8574</v>
      </c>
      <c r="C155" s="25" t="s">
        <v>8575</v>
      </c>
      <c r="D155" s="25" t="s">
        <v>7928</v>
      </c>
      <c r="E155" s="26" t="s">
        <v>8576</v>
      </c>
      <c r="F155" s="27" t="s">
        <v>325</v>
      </c>
      <c r="G155" s="28" t="s">
        <v>8066</v>
      </c>
      <c r="H155" s="126">
        <v>0.5</v>
      </c>
      <c r="I155" s="30" t="s">
        <v>7969</v>
      </c>
      <c r="J155" s="46"/>
      <c r="K155" s="32" t="s">
        <v>5014</v>
      </c>
      <c r="L155" s="33" t="s">
        <v>25</v>
      </c>
      <c r="M155" s="57"/>
      <c r="N155" s="47"/>
      <c r="O155" s="47"/>
      <c r="P155" s="44"/>
    </row>
    <row r="156" ht="45.0" customHeight="1">
      <c r="A156" s="12">
        <v>2155.0</v>
      </c>
      <c r="B156" s="24" t="s">
        <v>8577</v>
      </c>
      <c r="C156" s="25" t="s">
        <v>8578</v>
      </c>
      <c r="D156" s="25" t="s">
        <v>8579</v>
      </c>
      <c r="E156" s="26" t="s">
        <v>8580</v>
      </c>
      <c r="F156" s="27" t="s">
        <v>827</v>
      </c>
      <c r="G156" s="28" t="s">
        <v>8066</v>
      </c>
      <c r="H156" s="126">
        <v>0.5416666666666666</v>
      </c>
      <c r="I156" s="30" t="s">
        <v>8000</v>
      </c>
      <c r="J156" s="46"/>
      <c r="K156" s="32" t="s">
        <v>5014</v>
      </c>
      <c r="L156" s="33" t="s">
        <v>25</v>
      </c>
      <c r="M156" s="57"/>
      <c r="N156" s="47"/>
      <c r="O156" s="47"/>
      <c r="P156" s="44"/>
    </row>
    <row r="157" ht="45.0" customHeight="1">
      <c r="A157" s="12">
        <v>2156.0</v>
      </c>
      <c r="B157" s="24" t="s">
        <v>8581</v>
      </c>
      <c r="C157" s="25" t="s">
        <v>8582</v>
      </c>
      <c r="D157" s="25" t="s">
        <v>8583</v>
      </c>
      <c r="E157" s="26" t="s">
        <v>8584</v>
      </c>
      <c r="F157" s="27" t="s">
        <v>832</v>
      </c>
      <c r="G157" s="28" t="s">
        <v>8066</v>
      </c>
      <c r="H157" s="126">
        <v>0.6041666666666666</v>
      </c>
      <c r="I157" s="30" t="s">
        <v>8512</v>
      </c>
      <c r="J157" s="46"/>
      <c r="K157" s="32" t="s">
        <v>6922</v>
      </c>
      <c r="L157" s="33" t="s">
        <v>267</v>
      </c>
      <c r="M157" s="57"/>
      <c r="N157" s="47"/>
      <c r="O157" s="47"/>
      <c r="P157" s="44"/>
    </row>
    <row r="158" ht="45.0" customHeight="1">
      <c r="A158" s="12">
        <v>2157.0</v>
      </c>
      <c r="B158" s="24" t="s">
        <v>8585</v>
      </c>
      <c r="C158" s="25" t="s">
        <v>8586</v>
      </c>
      <c r="D158" s="25" t="s">
        <v>8587</v>
      </c>
      <c r="E158" s="26" t="s">
        <v>8588</v>
      </c>
      <c r="F158" s="27" t="s">
        <v>8589</v>
      </c>
      <c r="G158" s="28" t="s">
        <v>8035</v>
      </c>
      <c r="H158" s="126">
        <v>0.3701388888888889</v>
      </c>
      <c r="I158" s="30" t="s">
        <v>8108</v>
      </c>
      <c r="J158" s="46"/>
      <c r="K158" s="32" t="s">
        <v>2062</v>
      </c>
      <c r="L158" s="33" t="s">
        <v>382</v>
      </c>
      <c r="M158" s="57"/>
      <c r="N158" s="47"/>
      <c r="O158" s="47"/>
      <c r="P158" s="44"/>
    </row>
    <row r="159" ht="45.0" customHeight="1">
      <c r="A159" s="12">
        <v>2158.0</v>
      </c>
      <c r="B159" s="24" t="s">
        <v>8590</v>
      </c>
      <c r="C159" s="25" t="s">
        <v>8591</v>
      </c>
      <c r="D159" s="25" t="s">
        <v>8592</v>
      </c>
      <c r="E159" s="26" t="s">
        <v>8593</v>
      </c>
      <c r="F159" s="27" t="s">
        <v>8594</v>
      </c>
      <c r="G159" s="28" t="s">
        <v>8035</v>
      </c>
      <c r="H159" s="126">
        <v>0.36944444444444446</v>
      </c>
      <c r="I159" s="30" t="s">
        <v>8008</v>
      </c>
      <c r="J159" s="46"/>
      <c r="K159" s="32" t="s">
        <v>2062</v>
      </c>
      <c r="L159" s="33" t="s">
        <v>382</v>
      </c>
      <c r="M159" s="57"/>
      <c r="N159" s="47"/>
      <c r="O159" s="47"/>
      <c r="P159" s="44"/>
    </row>
    <row r="160" ht="45.0" customHeight="1">
      <c r="A160" s="12">
        <v>2159.0</v>
      </c>
      <c r="B160" s="24" t="s">
        <v>8595</v>
      </c>
      <c r="C160" s="25" t="s">
        <v>8596</v>
      </c>
      <c r="D160" s="25" t="s">
        <v>6204</v>
      </c>
      <c r="E160" s="26" t="s">
        <v>8597</v>
      </c>
      <c r="F160" s="27"/>
      <c r="G160" s="28" t="s">
        <v>8035</v>
      </c>
      <c r="H160" s="126">
        <v>0.39166666666666666</v>
      </c>
      <c r="I160" s="30" t="s">
        <v>8108</v>
      </c>
      <c r="J160" s="46"/>
      <c r="K160" s="32" t="s">
        <v>2062</v>
      </c>
      <c r="L160" s="33" t="s">
        <v>70</v>
      </c>
      <c r="M160" s="57"/>
      <c r="N160" s="47"/>
      <c r="O160" s="47"/>
      <c r="P160" s="44"/>
    </row>
    <row r="161" ht="45.0" customHeight="1">
      <c r="A161" s="12">
        <v>2160.0</v>
      </c>
      <c r="B161" s="24" t="s">
        <v>8598</v>
      </c>
      <c r="C161" s="25" t="s">
        <v>8599</v>
      </c>
      <c r="D161" s="25" t="s">
        <v>8600</v>
      </c>
      <c r="E161" s="26" t="s">
        <v>8601</v>
      </c>
      <c r="F161" s="27" t="s">
        <v>4372</v>
      </c>
      <c r="G161" s="28" t="s">
        <v>8035</v>
      </c>
      <c r="H161" s="126">
        <v>0.3798611111111111</v>
      </c>
      <c r="I161" s="30" t="s">
        <v>8573</v>
      </c>
      <c r="J161" s="46"/>
      <c r="K161" s="32" t="s">
        <v>7498</v>
      </c>
      <c r="L161" s="33" t="s">
        <v>427</v>
      </c>
      <c r="M161" s="57"/>
      <c r="N161" s="47"/>
      <c r="O161" s="47"/>
      <c r="P161" s="44"/>
    </row>
    <row r="162" ht="45.0" customHeight="1">
      <c r="A162" s="12">
        <v>2161.0</v>
      </c>
      <c r="B162" s="24" t="s">
        <v>5051</v>
      </c>
      <c r="C162" s="25" t="s">
        <v>5052</v>
      </c>
      <c r="D162" s="25" t="s">
        <v>8602</v>
      </c>
      <c r="E162" s="26" t="s">
        <v>5053</v>
      </c>
      <c r="F162" s="27" t="s">
        <v>8603</v>
      </c>
      <c r="G162" s="28" t="s">
        <v>8035</v>
      </c>
      <c r="H162" s="126">
        <v>0.4513888888888889</v>
      </c>
      <c r="I162" s="30" t="s">
        <v>7969</v>
      </c>
      <c r="J162" s="46"/>
      <c r="K162" s="32" t="s">
        <v>2236</v>
      </c>
      <c r="L162" s="33" t="s">
        <v>25</v>
      </c>
      <c r="M162" s="57"/>
      <c r="N162" s="47"/>
      <c r="O162" s="47"/>
      <c r="P162" s="44"/>
    </row>
    <row r="163" ht="45.0" customHeight="1">
      <c r="A163" s="12">
        <v>2162.0</v>
      </c>
      <c r="B163" s="24" t="s">
        <v>8604</v>
      </c>
      <c r="C163" s="25" t="s">
        <v>8605</v>
      </c>
      <c r="D163" s="25" t="s">
        <v>8606</v>
      </c>
      <c r="E163" s="26" t="s">
        <v>6227</v>
      </c>
      <c r="F163" s="27" t="s">
        <v>827</v>
      </c>
      <c r="G163" s="28" t="s">
        <v>8035</v>
      </c>
      <c r="H163" s="126">
        <v>0.4791666666666667</v>
      </c>
      <c r="I163" s="30" t="s">
        <v>8512</v>
      </c>
      <c r="J163" s="46"/>
      <c r="K163" s="32" t="s">
        <v>4132</v>
      </c>
      <c r="L163" s="33" t="s">
        <v>70</v>
      </c>
      <c r="M163" s="57"/>
      <c r="N163" s="47"/>
      <c r="O163" s="47"/>
      <c r="P163" s="44"/>
    </row>
    <row r="164" ht="45.0" customHeight="1">
      <c r="A164" s="12">
        <v>2163.0</v>
      </c>
      <c r="B164" s="24" t="s">
        <v>8607</v>
      </c>
      <c r="C164" s="25" t="s">
        <v>8608</v>
      </c>
      <c r="D164" s="25" t="s">
        <v>8609</v>
      </c>
      <c r="E164" s="26" t="s">
        <v>8610</v>
      </c>
      <c r="F164" s="27" t="s">
        <v>827</v>
      </c>
      <c r="G164" s="28" t="s">
        <v>8035</v>
      </c>
      <c r="H164" s="126">
        <v>0.46041666666666664</v>
      </c>
      <c r="I164" s="30" t="s">
        <v>8207</v>
      </c>
      <c r="J164" s="46"/>
      <c r="K164" s="32" t="s">
        <v>2062</v>
      </c>
      <c r="L164" s="33" t="s">
        <v>267</v>
      </c>
      <c r="M164" s="57"/>
      <c r="N164" s="47"/>
      <c r="O164" s="47"/>
      <c r="P164" s="44"/>
    </row>
    <row r="165" ht="45.0" customHeight="1">
      <c r="A165" s="12">
        <v>2164.0</v>
      </c>
      <c r="B165" s="24" t="s">
        <v>8611</v>
      </c>
      <c r="C165" s="25" t="s">
        <v>8612</v>
      </c>
      <c r="D165" s="25" t="s">
        <v>8613</v>
      </c>
      <c r="E165" s="26" t="s">
        <v>8614</v>
      </c>
      <c r="F165" s="27" t="s">
        <v>5151</v>
      </c>
      <c r="G165" s="28" t="s">
        <v>8035</v>
      </c>
      <c r="H165" s="126">
        <v>0.5</v>
      </c>
      <c r="I165" s="30" t="s">
        <v>8108</v>
      </c>
      <c r="J165" s="46"/>
      <c r="K165" s="32" t="s">
        <v>6922</v>
      </c>
      <c r="L165" s="33" t="s">
        <v>382</v>
      </c>
      <c r="M165" s="57"/>
      <c r="N165" s="47"/>
      <c r="O165" s="47"/>
      <c r="P165" s="44"/>
    </row>
    <row r="166" ht="45.0" customHeight="1">
      <c r="A166" s="12">
        <v>2165.0</v>
      </c>
      <c r="B166" s="24" t="s">
        <v>8615</v>
      </c>
      <c r="C166" s="25" t="s">
        <v>2991</v>
      </c>
      <c r="D166" s="25" t="s">
        <v>8616</v>
      </c>
      <c r="E166" s="26" t="s">
        <v>8617</v>
      </c>
      <c r="F166" s="27" t="s">
        <v>325</v>
      </c>
      <c r="G166" s="28" t="s">
        <v>8035</v>
      </c>
      <c r="H166" s="126">
        <v>0.5416666666666666</v>
      </c>
      <c r="I166" s="30" t="s">
        <v>7969</v>
      </c>
      <c r="J166" s="46"/>
      <c r="K166" s="32" t="s">
        <v>2081</v>
      </c>
      <c r="L166" s="33" t="s">
        <v>70</v>
      </c>
      <c r="M166" s="57"/>
      <c r="N166" s="47"/>
      <c r="O166" s="47"/>
      <c r="P166" s="44"/>
    </row>
    <row r="167" ht="45.0" customHeight="1">
      <c r="A167" s="12">
        <v>2166.0</v>
      </c>
      <c r="B167" s="24" t="s">
        <v>8618</v>
      </c>
      <c r="C167" s="25" t="s">
        <v>8333</v>
      </c>
      <c r="D167" s="25" t="s">
        <v>8619</v>
      </c>
      <c r="E167" s="26" t="s">
        <v>8620</v>
      </c>
      <c r="F167" s="27" t="s">
        <v>325</v>
      </c>
      <c r="G167" s="28" t="s">
        <v>8035</v>
      </c>
      <c r="H167" s="126">
        <v>0.5208333333333334</v>
      </c>
      <c r="I167" s="30" t="s">
        <v>8000</v>
      </c>
      <c r="J167" s="46"/>
      <c r="K167" s="32" t="s">
        <v>2189</v>
      </c>
      <c r="L167" s="33" t="s">
        <v>427</v>
      </c>
      <c r="M167" s="57"/>
      <c r="N167" s="47"/>
      <c r="O167" s="47"/>
      <c r="P167" s="44"/>
    </row>
    <row r="168" ht="45.0" customHeight="1">
      <c r="A168" s="12">
        <v>2167.0</v>
      </c>
      <c r="B168" s="24" t="s">
        <v>8621</v>
      </c>
      <c r="C168" s="25" t="s">
        <v>1449</v>
      </c>
      <c r="D168" s="25" t="s">
        <v>8622</v>
      </c>
      <c r="E168" s="26" t="s">
        <v>8623</v>
      </c>
      <c r="F168" s="27" t="s">
        <v>325</v>
      </c>
      <c r="G168" s="28" t="s">
        <v>8035</v>
      </c>
      <c r="H168" s="126">
        <v>0.5416666666666666</v>
      </c>
      <c r="I168" s="30" t="s">
        <v>8512</v>
      </c>
      <c r="J168" s="46"/>
      <c r="K168" s="32" t="s">
        <v>2134</v>
      </c>
      <c r="L168" s="33" t="s">
        <v>35</v>
      </c>
      <c r="M168" s="57"/>
      <c r="N168" s="47"/>
      <c r="O168" s="47"/>
      <c r="P168" s="44"/>
    </row>
    <row r="169" ht="45.0" customHeight="1">
      <c r="A169" s="12">
        <v>2168.0</v>
      </c>
      <c r="B169" s="24" t="s">
        <v>8624</v>
      </c>
      <c r="C169" s="25" t="s">
        <v>8625</v>
      </c>
      <c r="D169" s="25" t="s">
        <v>5785</v>
      </c>
      <c r="E169" s="26" t="s">
        <v>8626</v>
      </c>
      <c r="F169" s="27" t="s">
        <v>8627</v>
      </c>
      <c r="G169" s="28" t="s">
        <v>8035</v>
      </c>
      <c r="H169" s="126">
        <v>0.6666666666666666</v>
      </c>
      <c r="I169" s="30" t="s">
        <v>8008</v>
      </c>
      <c r="J169" s="46"/>
      <c r="K169" s="32" t="s">
        <v>2189</v>
      </c>
      <c r="L169" s="33" t="s">
        <v>61</v>
      </c>
      <c r="M169" s="57"/>
      <c r="N169" s="47"/>
      <c r="O169" s="47"/>
      <c r="P169" s="44"/>
    </row>
    <row r="170" ht="45.0" customHeight="1">
      <c r="A170" s="12">
        <v>2169.0</v>
      </c>
      <c r="B170" s="24" t="s">
        <v>8628</v>
      </c>
      <c r="C170" s="25" t="s">
        <v>8629</v>
      </c>
      <c r="D170" s="25" t="s">
        <v>720</v>
      </c>
      <c r="E170" s="26" t="s">
        <v>8623</v>
      </c>
      <c r="F170" s="27" t="s">
        <v>827</v>
      </c>
      <c r="G170" s="28" t="s">
        <v>8035</v>
      </c>
      <c r="H170" s="126">
        <v>0.625</v>
      </c>
      <c r="I170" s="30" t="s">
        <v>7969</v>
      </c>
      <c r="J170" s="46"/>
      <c r="K170" s="32" t="s">
        <v>2134</v>
      </c>
      <c r="L170" s="33" t="s">
        <v>61</v>
      </c>
      <c r="M170" s="57"/>
      <c r="N170" s="47"/>
      <c r="O170" s="47"/>
      <c r="P170" s="44"/>
    </row>
    <row r="171" ht="45.0" customHeight="1">
      <c r="A171" s="12">
        <v>2170.0</v>
      </c>
      <c r="B171" s="24" t="s">
        <v>8630</v>
      </c>
      <c r="C171" s="25" t="s">
        <v>858</v>
      </c>
      <c r="D171" s="25" t="s">
        <v>8631</v>
      </c>
      <c r="E171" s="26" t="s">
        <v>8632</v>
      </c>
      <c r="F171" s="27" t="s">
        <v>325</v>
      </c>
      <c r="G171" s="28" t="s">
        <v>8035</v>
      </c>
      <c r="H171" s="126">
        <v>0.7083333333333334</v>
      </c>
      <c r="I171" s="30" t="s">
        <v>7969</v>
      </c>
      <c r="J171" s="46"/>
      <c r="K171" s="32" t="s">
        <v>2150</v>
      </c>
      <c r="L171" s="33" t="s">
        <v>25</v>
      </c>
      <c r="M171" s="57"/>
      <c r="N171" s="47"/>
      <c r="O171" s="47"/>
      <c r="P171" s="44"/>
    </row>
    <row r="172" ht="45.0" customHeight="1">
      <c r="A172" s="12">
        <v>2171.0</v>
      </c>
      <c r="B172" s="24" t="s">
        <v>8633</v>
      </c>
      <c r="C172" s="25" t="s">
        <v>7197</v>
      </c>
      <c r="D172" s="25" t="s">
        <v>8634</v>
      </c>
      <c r="E172" s="26" t="s">
        <v>8635</v>
      </c>
      <c r="F172" s="27" t="s">
        <v>8636</v>
      </c>
      <c r="G172" s="28" t="s">
        <v>8035</v>
      </c>
      <c r="H172" s="126">
        <v>0.8333333333333334</v>
      </c>
      <c r="I172" s="30" t="s">
        <v>8207</v>
      </c>
      <c r="J172" s="46"/>
      <c r="K172" s="32" t="s">
        <v>2189</v>
      </c>
      <c r="L172" s="33" t="s">
        <v>25</v>
      </c>
      <c r="M172" s="57"/>
      <c r="N172" s="47"/>
      <c r="O172" s="47"/>
      <c r="P172" s="44"/>
    </row>
    <row r="173" ht="45.0" customHeight="1">
      <c r="A173" s="12">
        <v>2172.0</v>
      </c>
      <c r="B173" s="24" t="s">
        <v>8637</v>
      </c>
      <c r="C173" s="25" t="s">
        <v>8638</v>
      </c>
      <c r="D173" s="25" t="s">
        <v>8639</v>
      </c>
      <c r="E173" s="26" t="s">
        <v>8640</v>
      </c>
      <c r="F173" s="27" t="s">
        <v>8641</v>
      </c>
      <c r="G173" s="28" t="s">
        <v>8008</v>
      </c>
      <c r="H173" s="126">
        <v>0.4791666666666667</v>
      </c>
      <c r="I173" s="30" t="s">
        <v>8207</v>
      </c>
      <c r="J173" s="46"/>
      <c r="K173" s="32" t="s">
        <v>2210</v>
      </c>
      <c r="L173" s="33" t="s">
        <v>25</v>
      </c>
      <c r="M173" s="57"/>
      <c r="N173" s="47"/>
      <c r="O173" s="47"/>
      <c r="P173" s="44"/>
    </row>
    <row r="174" ht="45.0" customHeight="1">
      <c r="A174" s="12">
        <v>2173.0</v>
      </c>
      <c r="B174" s="24" t="s">
        <v>8642</v>
      </c>
      <c r="C174" s="25" t="s">
        <v>8643</v>
      </c>
      <c r="D174" s="25" t="s">
        <v>935</v>
      </c>
      <c r="E174" s="26" t="s">
        <v>8644</v>
      </c>
      <c r="F174" s="27" t="s">
        <v>827</v>
      </c>
      <c r="G174" s="28" t="s">
        <v>8008</v>
      </c>
      <c r="H174" s="126">
        <v>0.5034722222222222</v>
      </c>
      <c r="I174" s="30" t="s">
        <v>8207</v>
      </c>
      <c r="J174" s="46"/>
      <c r="K174" s="32" t="s">
        <v>2107</v>
      </c>
      <c r="L174" s="33" t="s">
        <v>2803</v>
      </c>
      <c r="M174" s="57"/>
      <c r="N174" s="47"/>
      <c r="O174" s="47"/>
      <c r="P174" s="44"/>
    </row>
    <row r="175" ht="45.0" customHeight="1">
      <c r="A175" s="12">
        <v>2174.0</v>
      </c>
      <c r="B175" s="24" t="s">
        <v>8645</v>
      </c>
      <c r="C175" s="25" t="s">
        <v>8646</v>
      </c>
      <c r="D175" s="25" t="s">
        <v>8647</v>
      </c>
      <c r="E175" s="26" t="s">
        <v>8648</v>
      </c>
      <c r="F175" s="27" t="s">
        <v>325</v>
      </c>
      <c r="G175" s="28" t="s">
        <v>8008</v>
      </c>
      <c r="H175" s="126">
        <v>0.5</v>
      </c>
      <c r="I175" s="30" t="s">
        <v>7969</v>
      </c>
      <c r="J175" s="46"/>
      <c r="K175" s="32" t="s">
        <v>2210</v>
      </c>
      <c r="L175" s="33" t="s">
        <v>855</v>
      </c>
      <c r="M175" s="57"/>
      <c r="N175" s="47"/>
      <c r="O175" s="47"/>
      <c r="P175" s="44"/>
    </row>
    <row r="176" ht="45.0" customHeight="1">
      <c r="A176" s="12">
        <v>2175.0</v>
      </c>
      <c r="B176" s="24" t="s">
        <v>8649</v>
      </c>
      <c r="C176" s="25" t="s">
        <v>8650</v>
      </c>
      <c r="D176" s="25" t="s">
        <v>8651</v>
      </c>
      <c r="E176" s="26" t="s">
        <v>8652</v>
      </c>
      <c r="F176" s="27" t="s">
        <v>5151</v>
      </c>
      <c r="G176" s="28" t="s">
        <v>8008</v>
      </c>
      <c r="H176" s="126">
        <v>0.6319444444444444</v>
      </c>
      <c r="I176" s="30" t="s">
        <v>8653</v>
      </c>
      <c r="J176" s="46"/>
      <c r="K176" s="32" t="s">
        <v>2189</v>
      </c>
      <c r="L176" s="33" t="s">
        <v>25</v>
      </c>
      <c r="M176" s="57"/>
      <c r="N176" s="47"/>
      <c r="O176" s="47"/>
      <c r="P176" s="44"/>
    </row>
    <row r="177" ht="45.0" customHeight="1">
      <c r="A177" s="12">
        <v>2176.0</v>
      </c>
      <c r="B177" s="24" t="s">
        <v>8654</v>
      </c>
      <c r="C177" s="25" t="s">
        <v>8655</v>
      </c>
      <c r="D177" s="25" t="s">
        <v>8656</v>
      </c>
      <c r="E177" s="26" t="s">
        <v>2193</v>
      </c>
      <c r="F177" s="27" t="s">
        <v>8657</v>
      </c>
      <c r="G177" s="28" t="s">
        <v>8008</v>
      </c>
      <c r="H177" s="126">
        <v>0.6666666666666666</v>
      </c>
      <c r="I177" s="30" t="s">
        <v>8207</v>
      </c>
      <c r="J177" s="46"/>
      <c r="K177" s="32" t="s">
        <v>2189</v>
      </c>
      <c r="L177" s="33" t="s">
        <v>25</v>
      </c>
      <c r="M177" s="57"/>
      <c r="N177" s="47"/>
      <c r="O177" s="47"/>
      <c r="P177" s="44"/>
    </row>
    <row r="178" ht="45.0" customHeight="1">
      <c r="A178" s="12">
        <v>2177.0</v>
      </c>
      <c r="B178" s="24" t="s">
        <v>8658</v>
      </c>
      <c r="C178" s="25" t="s">
        <v>8659</v>
      </c>
      <c r="D178" s="25" t="s">
        <v>8660</v>
      </c>
      <c r="E178" s="26" t="s">
        <v>8661</v>
      </c>
      <c r="F178" s="27" t="s">
        <v>827</v>
      </c>
      <c r="G178" s="28" t="s">
        <v>8000</v>
      </c>
      <c r="H178" s="126">
        <v>0.3541666666666667</v>
      </c>
      <c r="I178" s="30" t="s">
        <v>8512</v>
      </c>
      <c r="J178" s="46"/>
      <c r="K178" s="32" t="s">
        <v>2183</v>
      </c>
      <c r="L178" s="33" t="s">
        <v>218</v>
      </c>
      <c r="M178" s="57"/>
      <c r="N178" s="47"/>
      <c r="O178" s="47"/>
      <c r="P178" s="44"/>
    </row>
    <row r="179" ht="45.0" customHeight="1">
      <c r="A179" s="12">
        <v>2178.0</v>
      </c>
      <c r="B179" s="24" t="s">
        <v>8662</v>
      </c>
      <c r="C179" s="25" t="s">
        <v>8663</v>
      </c>
      <c r="D179" s="25" t="s">
        <v>8664</v>
      </c>
      <c r="E179" s="26" t="s">
        <v>8665</v>
      </c>
      <c r="F179" s="27" t="s">
        <v>325</v>
      </c>
      <c r="G179" s="28" t="s">
        <v>8000</v>
      </c>
      <c r="H179" s="126">
        <v>0.3611111111111111</v>
      </c>
      <c r="I179" s="30" t="s">
        <v>8501</v>
      </c>
      <c r="J179" s="46"/>
      <c r="K179" s="32" t="s">
        <v>2052</v>
      </c>
      <c r="L179" s="33" t="s">
        <v>35</v>
      </c>
      <c r="M179" s="57"/>
      <c r="N179" s="47"/>
      <c r="O179" s="47"/>
      <c r="P179" s="44"/>
    </row>
    <row r="180" ht="45.0" customHeight="1">
      <c r="A180" s="12">
        <v>2179.0</v>
      </c>
      <c r="B180" s="24" t="s">
        <v>8666</v>
      </c>
      <c r="C180" s="25" t="s">
        <v>8667</v>
      </c>
      <c r="D180" s="25" t="s">
        <v>445</v>
      </c>
      <c r="E180" s="26" t="s">
        <v>8668</v>
      </c>
      <c r="F180" s="27" t="s">
        <v>8669</v>
      </c>
      <c r="G180" s="28" t="s">
        <v>8000</v>
      </c>
      <c r="H180" s="126">
        <v>0.3333333333333333</v>
      </c>
      <c r="I180" s="30" t="s">
        <v>8512</v>
      </c>
      <c r="J180" s="46"/>
      <c r="K180" s="32" t="s">
        <v>2260</v>
      </c>
      <c r="L180" s="33" t="s">
        <v>355</v>
      </c>
      <c r="M180" s="57"/>
      <c r="O180" s="47"/>
      <c r="P180" s="44"/>
    </row>
    <row r="181" ht="45.0" customHeight="1">
      <c r="A181" s="12">
        <v>2180.0</v>
      </c>
      <c r="B181" s="24" t="s">
        <v>8670</v>
      </c>
      <c r="C181" s="25" t="s">
        <v>8671</v>
      </c>
      <c r="D181" s="25" t="s">
        <v>445</v>
      </c>
      <c r="E181" s="26" t="s">
        <v>8672</v>
      </c>
      <c r="F181" s="27" t="s">
        <v>325</v>
      </c>
      <c r="G181" s="28" t="s">
        <v>8000</v>
      </c>
      <c r="H181" s="126">
        <v>0.3333333333333333</v>
      </c>
      <c r="I181" s="30" t="s">
        <v>8512</v>
      </c>
      <c r="J181" s="46"/>
      <c r="K181" s="32" t="s">
        <v>2260</v>
      </c>
      <c r="L181" s="33" t="s">
        <v>86</v>
      </c>
      <c r="M181" s="57"/>
      <c r="N181" s="47"/>
      <c r="O181" s="47"/>
      <c r="P181" s="44"/>
    </row>
    <row r="182" ht="45.0" customHeight="1">
      <c r="A182" s="12">
        <v>2181.0</v>
      </c>
      <c r="B182" s="24" t="s">
        <v>8673</v>
      </c>
      <c r="C182" s="25" t="s">
        <v>8674</v>
      </c>
      <c r="D182" s="25" t="s">
        <v>8675</v>
      </c>
      <c r="E182" s="26" t="s">
        <v>8676</v>
      </c>
      <c r="F182" s="27" t="s">
        <v>8677</v>
      </c>
      <c r="G182" s="28" t="s">
        <v>8000</v>
      </c>
      <c r="H182" s="126">
        <v>0.375</v>
      </c>
      <c r="I182" s="30" t="s">
        <v>8573</v>
      </c>
      <c r="J182" s="46"/>
      <c r="K182" s="32" t="s">
        <v>2236</v>
      </c>
      <c r="L182" s="33" t="s">
        <v>61</v>
      </c>
      <c r="M182" s="57"/>
      <c r="N182" s="47"/>
      <c r="O182" s="47"/>
      <c r="P182" s="44"/>
    </row>
    <row r="183" ht="45.0" customHeight="1">
      <c r="A183" s="12">
        <v>2182.0</v>
      </c>
      <c r="B183" s="24" t="s">
        <v>8678</v>
      </c>
      <c r="C183" s="25" t="s">
        <v>8679</v>
      </c>
      <c r="D183" s="25" t="s">
        <v>8680</v>
      </c>
      <c r="E183" s="26" t="s">
        <v>8681</v>
      </c>
      <c r="F183" s="27" t="s">
        <v>325</v>
      </c>
      <c r="G183" s="28" t="s">
        <v>8000</v>
      </c>
      <c r="H183" s="126">
        <v>0.4166666666666667</v>
      </c>
      <c r="I183" s="30" t="s">
        <v>8501</v>
      </c>
      <c r="J183" s="46"/>
      <c r="K183" s="32" t="s">
        <v>2227</v>
      </c>
      <c r="L183" s="33" t="s">
        <v>25</v>
      </c>
      <c r="M183" s="57"/>
      <c r="N183" s="47"/>
      <c r="O183" s="47"/>
      <c r="P183" s="44"/>
    </row>
    <row r="184" ht="45.0" customHeight="1">
      <c r="A184" s="12">
        <v>2183.0</v>
      </c>
      <c r="B184" s="24" t="s">
        <v>8682</v>
      </c>
      <c r="C184" s="25" t="s">
        <v>8683</v>
      </c>
      <c r="D184" s="25" t="s">
        <v>8639</v>
      </c>
      <c r="E184" s="26" t="s">
        <v>8684</v>
      </c>
      <c r="F184" s="27" t="s">
        <v>8685</v>
      </c>
      <c r="G184" s="28" t="s">
        <v>8000</v>
      </c>
      <c r="H184" s="126">
        <v>0.4166666666666667</v>
      </c>
      <c r="I184" s="30" t="s">
        <v>8207</v>
      </c>
      <c r="J184" s="46"/>
      <c r="K184" s="32" t="s">
        <v>2157</v>
      </c>
      <c r="L184" s="33" t="s">
        <v>382</v>
      </c>
      <c r="M184" s="57"/>
      <c r="N184" s="47"/>
      <c r="O184" s="47"/>
      <c r="P184" s="44"/>
    </row>
    <row r="185" ht="45.0" customHeight="1">
      <c r="A185" s="12">
        <v>2184.0</v>
      </c>
      <c r="B185" s="24" t="s">
        <v>8686</v>
      </c>
      <c r="C185" s="25" t="s">
        <v>8687</v>
      </c>
      <c r="D185" s="25" t="s">
        <v>8688</v>
      </c>
      <c r="E185" s="26" t="s">
        <v>8689</v>
      </c>
      <c r="F185" s="27" t="s">
        <v>827</v>
      </c>
      <c r="G185" s="28" t="s">
        <v>8000</v>
      </c>
      <c r="H185" s="126">
        <v>0.3958333333333333</v>
      </c>
      <c r="I185" s="30" t="s">
        <v>8501</v>
      </c>
      <c r="J185" s="46"/>
      <c r="K185" s="32" t="s">
        <v>2123</v>
      </c>
      <c r="L185" s="33" t="s">
        <v>86</v>
      </c>
      <c r="M185" s="57"/>
      <c r="N185" s="47"/>
      <c r="O185" s="47"/>
      <c r="P185" s="44"/>
    </row>
    <row r="186" ht="45.0" customHeight="1">
      <c r="A186" s="12">
        <v>2185.0</v>
      </c>
      <c r="B186" s="24" t="s">
        <v>8690</v>
      </c>
      <c r="C186" s="25" t="s">
        <v>8691</v>
      </c>
      <c r="D186" s="25" t="s">
        <v>8692</v>
      </c>
      <c r="E186" s="26" t="s">
        <v>8693</v>
      </c>
      <c r="F186" s="27" t="s">
        <v>8694</v>
      </c>
      <c r="G186" s="28" t="s">
        <v>8000</v>
      </c>
      <c r="H186" s="126">
        <v>0.3958333333333333</v>
      </c>
      <c r="I186" s="30" t="s">
        <v>8695</v>
      </c>
      <c r="J186" s="46"/>
      <c r="K186" s="32" t="s">
        <v>4007</v>
      </c>
      <c r="L186" s="33" t="s">
        <v>25</v>
      </c>
      <c r="M186" s="57"/>
      <c r="N186" s="47"/>
      <c r="O186" s="47"/>
      <c r="P186" s="44"/>
    </row>
    <row r="187" ht="45.0" customHeight="1">
      <c r="A187" s="12">
        <v>2186.0</v>
      </c>
      <c r="B187" s="24" t="s">
        <v>8696</v>
      </c>
      <c r="C187" s="25" t="s">
        <v>8697</v>
      </c>
      <c r="D187" s="25" t="s">
        <v>8698</v>
      </c>
      <c r="E187" s="26" t="s">
        <v>8699</v>
      </c>
      <c r="F187" s="27" t="s">
        <v>827</v>
      </c>
      <c r="G187" s="28" t="s">
        <v>8000</v>
      </c>
      <c r="H187" s="126">
        <v>0.3958333333333333</v>
      </c>
      <c r="I187" s="30" t="s">
        <v>8700</v>
      </c>
      <c r="J187" s="46"/>
      <c r="K187" s="32" t="s">
        <v>6354</v>
      </c>
      <c r="L187" s="33" t="s">
        <v>99</v>
      </c>
      <c r="M187" s="57"/>
      <c r="N187" s="47"/>
      <c r="O187" s="47"/>
      <c r="P187" s="44"/>
    </row>
    <row r="188" ht="45.0" customHeight="1">
      <c r="A188" s="12">
        <v>2187.0</v>
      </c>
      <c r="B188" s="24" t="s">
        <v>8701</v>
      </c>
      <c r="C188" s="25" t="s">
        <v>1039</v>
      </c>
      <c r="D188" s="25" t="s">
        <v>8702</v>
      </c>
      <c r="E188" s="26" t="s">
        <v>8703</v>
      </c>
      <c r="F188" s="27" t="s">
        <v>325</v>
      </c>
      <c r="G188" s="28" t="s">
        <v>8000</v>
      </c>
      <c r="H188" s="126">
        <v>0.4166666666666667</v>
      </c>
      <c r="I188" s="30" t="s">
        <v>8501</v>
      </c>
      <c r="J188" s="46"/>
      <c r="K188" s="32" t="s">
        <v>2039</v>
      </c>
      <c r="L188" s="33" t="s">
        <v>35</v>
      </c>
      <c r="M188" s="57"/>
      <c r="N188" s="47"/>
      <c r="O188" s="47"/>
      <c r="P188" s="44"/>
    </row>
    <row r="189" ht="45.0" customHeight="1">
      <c r="A189" s="12">
        <v>2188.0</v>
      </c>
      <c r="B189" s="24" t="s">
        <v>8704</v>
      </c>
      <c r="C189" s="25" t="s">
        <v>8705</v>
      </c>
      <c r="D189" s="25" t="s">
        <v>8706</v>
      </c>
      <c r="E189" s="26" t="s">
        <v>8707</v>
      </c>
      <c r="F189" s="27" t="s">
        <v>325</v>
      </c>
      <c r="G189" s="28" t="s">
        <v>8000</v>
      </c>
      <c r="H189" s="126">
        <v>0.4375</v>
      </c>
      <c r="I189" s="30" t="s">
        <v>8512</v>
      </c>
      <c r="J189" s="46"/>
      <c r="K189" s="32" t="s">
        <v>2128</v>
      </c>
      <c r="L189" s="33" t="s">
        <v>7034</v>
      </c>
      <c r="M189" s="57"/>
      <c r="N189" s="47"/>
      <c r="O189" s="47"/>
      <c r="P189" s="44"/>
    </row>
    <row r="190" ht="45.0" customHeight="1">
      <c r="A190" s="12">
        <v>2189.0</v>
      </c>
      <c r="B190" s="24" t="s">
        <v>8708</v>
      </c>
      <c r="C190" s="25" t="s">
        <v>8709</v>
      </c>
      <c r="D190" s="25" t="s">
        <v>8710</v>
      </c>
      <c r="E190" s="26" t="s">
        <v>8711</v>
      </c>
      <c r="F190" s="27" t="s">
        <v>827</v>
      </c>
      <c r="G190" s="28" t="s">
        <v>8000</v>
      </c>
      <c r="H190" s="126">
        <v>0.4375</v>
      </c>
      <c r="I190" s="30" t="s">
        <v>8695</v>
      </c>
      <c r="J190" s="46"/>
      <c r="K190" s="32" t="s">
        <v>6485</v>
      </c>
      <c r="L190" s="33" t="s">
        <v>427</v>
      </c>
      <c r="M190" s="57"/>
      <c r="N190" s="47"/>
      <c r="O190" s="47"/>
      <c r="P190" s="44"/>
    </row>
    <row r="191" ht="45.0" customHeight="1">
      <c r="A191" s="12">
        <v>2190.0</v>
      </c>
      <c r="B191" s="24" t="s">
        <v>8712</v>
      </c>
      <c r="C191" s="25" t="s">
        <v>8713</v>
      </c>
      <c r="D191" s="25" t="s">
        <v>8714</v>
      </c>
      <c r="E191" s="26" t="s">
        <v>2891</v>
      </c>
      <c r="F191" s="27"/>
      <c r="G191" s="28" t="s">
        <v>8000</v>
      </c>
      <c r="H191" s="126">
        <v>0.4583333333333333</v>
      </c>
      <c r="I191" s="30" t="s">
        <v>8512</v>
      </c>
      <c r="J191" s="46"/>
      <c r="K191" s="32" t="s">
        <v>3985</v>
      </c>
      <c r="L191" s="33" t="s">
        <v>25</v>
      </c>
      <c r="M191" s="57"/>
      <c r="N191" s="47"/>
      <c r="O191" s="47"/>
      <c r="P191" s="44"/>
    </row>
    <row r="192" ht="45.0" customHeight="1">
      <c r="A192" s="12">
        <v>2191.0</v>
      </c>
      <c r="B192" s="24" t="s">
        <v>8715</v>
      </c>
      <c r="C192" s="25" t="s">
        <v>8716</v>
      </c>
      <c r="D192" s="25" t="s">
        <v>8717</v>
      </c>
      <c r="E192" s="26" t="s">
        <v>2891</v>
      </c>
      <c r="F192" s="27" t="s">
        <v>325</v>
      </c>
      <c r="G192" s="28" t="s">
        <v>8000</v>
      </c>
      <c r="H192" s="126">
        <v>0.4375</v>
      </c>
      <c r="I192" s="30" t="s">
        <v>8573</v>
      </c>
      <c r="J192" s="46"/>
      <c r="K192" s="32" t="s">
        <v>3985</v>
      </c>
      <c r="L192" s="33" t="s">
        <v>25</v>
      </c>
      <c r="M192" s="57"/>
      <c r="N192" s="47"/>
      <c r="O192" s="47"/>
      <c r="P192" s="44"/>
    </row>
    <row r="193" ht="45.0" customHeight="1">
      <c r="A193" s="12">
        <v>2192.0</v>
      </c>
      <c r="B193" s="24" t="s">
        <v>8718</v>
      </c>
      <c r="C193" s="25" t="s">
        <v>8719</v>
      </c>
      <c r="D193" s="25" t="s">
        <v>8530</v>
      </c>
      <c r="E193" s="26" t="s">
        <v>8720</v>
      </c>
      <c r="F193" s="27" t="s">
        <v>832</v>
      </c>
      <c r="G193" s="28" t="s">
        <v>8000</v>
      </c>
      <c r="H193" s="126">
        <v>0.4583333333333333</v>
      </c>
      <c r="I193" s="30" t="s">
        <v>8501</v>
      </c>
      <c r="J193" s="46"/>
      <c r="K193" s="32" t="s">
        <v>4090</v>
      </c>
      <c r="L193" s="33" t="s">
        <v>86</v>
      </c>
      <c r="M193" s="57"/>
      <c r="N193" s="47"/>
      <c r="O193" s="47"/>
      <c r="P193" s="44"/>
    </row>
    <row r="194" ht="45.0" customHeight="1">
      <c r="A194" s="12">
        <v>2193.0</v>
      </c>
      <c r="B194" s="24" t="s">
        <v>8721</v>
      </c>
      <c r="C194" s="25" t="s">
        <v>8722</v>
      </c>
      <c r="D194" s="25" t="s">
        <v>8723</v>
      </c>
      <c r="E194" s="26" t="s">
        <v>8724</v>
      </c>
      <c r="F194" s="27" t="s">
        <v>832</v>
      </c>
      <c r="G194" s="28" t="s">
        <v>8000</v>
      </c>
      <c r="H194" s="126">
        <v>0.4583333333333333</v>
      </c>
      <c r="I194" s="30" t="s">
        <v>8501</v>
      </c>
      <c r="J194" s="46"/>
      <c r="K194" s="32" t="s">
        <v>4090</v>
      </c>
      <c r="L194" s="33" t="s">
        <v>86</v>
      </c>
      <c r="M194" s="57"/>
      <c r="N194" s="47"/>
      <c r="O194" s="47"/>
      <c r="P194" s="44"/>
    </row>
    <row r="195" ht="45.0" customHeight="1">
      <c r="A195" s="12">
        <v>2194.0</v>
      </c>
      <c r="B195" s="24" t="s">
        <v>8725</v>
      </c>
      <c r="C195" s="25" t="s">
        <v>8726</v>
      </c>
      <c r="D195" s="25" t="s">
        <v>8727</v>
      </c>
      <c r="E195" s="26" t="s">
        <v>4171</v>
      </c>
      <c r="F195" s="27" t="s">
        <v>325</v>
      </c>
      <c r="G195" s="28" t="s">
        <v>8000</v>
      </c>
      <c r="H195" s="126">
        <v>0.4791666666666667</v>
      </c>
      <c r="I195" s="30" t="s">
        <v>8512</v>
      </c>
      <c r="J195" s="46"/>
      <c r="K195" s="32" t="s">
        <v>2118</v>
      </c>
      <c r="L195" s="33" t="s">
        <v>25</v>
      </c>
      <c r="M195" s="57"/>
      <c r="N195" s="47"/>
      <c r="O195" s="47"/>
      <c r="P195" s="44"/>
    </row>
    <row r="196" ht="45.0" customHeight="1">
      <c r="A196" s="12">
        <v>2195.0</v>
      </c>
      <c r="B196" s="24" t="s">
        <v>8728</v>
      </c>
      <c r="C196" s="25" t="s">
        <v>486</v>
      </c>
      <c r="D196" s="25" t="s">
        <v>8729</v>
      </c>
      <c r="E196" s="26" t="s">
        <v>8730</v>
      </c>
      <c r="F196" s="27" t="s">
        <v>8731</v>
      </c>
      <c r="G196" s="28" t="s">
        <v>8000</v>
      </c>
      <c r="H196" s="126">
        <v>0.5</v>
      </c>
      <c r="I196" s="30" t="s">
        <v>8695</v>
      </c>
      <c r="J196" s="46"/>
      <c r="K196" s="32" t="s">
        <v>2236</v>
      </c>
      <c r="L196" s="33" t="s">
        <v>427</v>
      </c>
      <c r="M196" s="57"/>
      <c r="N196" s="47"/>
      <c r="O196" s="47"/>
      <c r="P196" s="44"/>
    </row>
    <row r="197" ht="45.0" customHeight="1">
      <c r="A197" s="12">
        <v>2196.0</v>
      </c>
      <c r="B197" s="24" t="s">
        <v>8732</v>
      </c>
      <c r="C197" s="25" t="s">
        <v>8733</v>
      </c>
      <c r="D197" s="25" t="s">
        <v>8734</v>
      </c>
      <c r="E197" s="26"/>
      <c r="F197" s="27"/>
      <c r="G197" s="28" t="s">
        <v>8000</v>
      </c>
      <c r="H197" s="126">
        <v>0.4583333333333333</v>
      </c>
      <c r="I197" s="30" t="s">
        <v>8512</v>
      </c>
      <c r="J197" s="46"/>
      <c r="K197" s="32" t="s">
        <v>2123</v>
      </c>
      <c r="L197" s="33" t="s">
        <v>25</v>
      </c>
      <c r="M197" s="57"/>
      <c r="N197" s="47"/>
      <c r="O197" s="47"/>
      <c r="P197" s="44"/>
    </row>
    <row r="198" ht="45.0" customHeight="1">
      <c r="A198" s="12">
        <v>2197.0</v>
      </c>
      <c r="B198" s="24" t="s">
        <v>8735</v>
      </c>
      <c r="C198" s="25" t="s">
        <v>8736</v>
      </c>
      <c r="D198" s="25" t="s">
        <v>8737</v>
      </c>
      <c r="E198" s="26" t="s">
        <v>8738</v>
      </c>
      <c r="F198" s="27" t="s">
        <v>8739</v>
      </c>
      <c r="G198" s="28" t="s">
        <v>8000</v>
      </c>
      <c r="H198" s="126">
        <v>0.4583333333333333</v>
      </c>
      <c r="I198" s="30" t="s">
        <v>8695</v>
      </c>
      <c r="J198" s="46"/>
      <c r="K198" s="32" t="s">
        <v>2134</v>
      </c>
      <c r="L198" s="33" t="s">
        <v>25</v>
      </c>
      <c r="M198" s="57"/>
      <c r="N198" s="47"/>
      <c r="O198" s="47"/>
      <c r="P198" s="44"/>
    </row>
    <row r="199" ht="45.0" customHeight="1">
      <c r="A199" s="12">
        <v>2198.0</v>
      </c>
      <c r="B199" s="24" t="s">
        <v>8740</v>
      </c>
      <c r="C199" s="25" t="s">
        <v>8741</v>
      </c>
      <c r="D199" s="25" t="s">
        <v>8742</v>
      </c>
      <c r="E199" s="26" t="s">
        <v>8743</v>
      </c>
      <c r="F199" s="27" t="s">
        <v>8744</v>
      </c>
      <c r="G199" s="28" t="s">
        <v>8000</v>
      </c>
      <c r="H199" s="126">
        <v>0.4583333333333333</v>
      </c>
      <c r="I199" s="30" t="s">
        <v>7969</v>
      </c>
      <c r="J199" s="46"/>
      <c r="K199" s="32" t="s">
        <v>2062</v>
      </c>
      <c r="L199" s="33" t="s">
        <v>382</v>
      </c>
      <c r="M199" s="57"/>
      <c r="N199" s="47"/>
      <c r="O199" s="47"/>
      <c r="P199" s="44"/>
    </row>
    <row r="200" ht="45.0" customHeight="1">
      <c r="A200" s="12">
        <v>2199.0</v>
      </c>
      <c r="B200" s="24" t="s">
        <v>8745</v>
      </c>
      <c r="C200" s="25" t="s">
        <v>8746</v>
      </c>
      <c r="D200" s="25" t="s">
        <v>8747</v>
      </c>
      <c r="E200" s="26"/>
      <c r="F200" s="27" t="s">
        <v>325</v>
      </c>
      <c r="G200" s="28" t="s">
        <v>8000</v>
      </c>
      <c r="H200" s="126">
        <v>0.4583333333333333</v>
      </c>
      <c r="I200" s="30" t="s">
        <v>8695</v>
      </c>
      <c r="J200" s="46"/>
      <c r="K200" s="32" t="s">
        <v>8316</v>
      </c>
      <c r="L200" s="33" t="s">
        <v>25</v>
      </c>
      <c r="M200" s="57"/>
      <c r="N200" s="47"/>
      <c r="O200" s="47"/>
      <c r="P200" s="44"/>
    </row>
    <row r="201" ht="45.0" customHeight="1">
      <c r="A201" s="12">
        <v>2200.0</v>
      </c>
      <c r="B201" s="24" t="s">
        <v>8748</v>
      </c>
      <c r="C201" s="25" t="s">
        <v>8749</v>
      </c>
      <c r="D201" s="25" t="s">
        <v>8750</v>
      </c>
      <c r="E201" s="26" t="s">
        <v>8751</v>
      </c>
      <c r="F201" s="27" t="s">
        <v>8752</v>
      </c>
      <c r="G201" s="28" t="s">
        <v>8000</v>
      </c>
      <c r="H201" s="126">
        <v>0.4791666666666667</v>
      </c>
      <c r="I201" s="30" t="s">
        <v>8512</v>
      </c>
      <c r="J201" s="46"/>
      <c r="K201" s="32" t="s">
        <v>4033</v>
      </c>
      <c r="L201" s="33" t="s">
        <v>25</v>
      </c>
      <c r="M201" s="57"/>
      <c r="N201" s="47"/>
      <c r="O201" s="47"/>
      <c r="P201" s="44"/>
    </row>
    <row r="202" ht="45.0" customHeight="1">
      <c r="A202" s="12">
        <v>2201.0</v>
      </c>
      <c r="B202" s="24" t="s">
        <v>8753</v>
      </c>
      <c r="C202" s="25" t="s">
        <v>8754</v>
      </c>
      <c r="D202" s="25" t="s">
        <v>213</v>
      </c>
      <c r="E202" s="26" t="s">
        <v>8755</v>
      </c>
      <c r="F202" s="27" t="s">
        <v>827</v>
      </c>
      <c r="G202" s="28" t="s">
        <v>8000</v>
      </c>
      <c r="H202" s="126">
        <v>0.4791666666666667</v>
      </c>
      <c r="I202" s="30" t="s">
        <v>8501</v>
      </c>
      <c r="J202" s="46"/>
      <c r="K202" s="32" t="s">
        <v>2236</v>
      </c>
      <c r="L202" s="33" t="s">
        <v>25</v>
      </c>
      <c r="M202" s="57"/>
      <c r="N202" s="47"/>
      <c r="O202" s="47"/>
      <c r="P202" s="44"/>
    </row>
    <row r="203" ht="45.0" customHeight="1">
      <c r="A203" s="12">
        <v>2202.0</v>
      </c>
      <c r="B203" s="24" t="s">
        <v>8756</v>
      </c>
      <c r="C203" s="25" t="s">
        <v>8757</v>
      </c>
      <c r="D203" s="25" t="s">
        <v>213</v>
      </c>
      <c r="E203" s="26" t="s">
        <v>8758</v>
      </c>
      <c r="F203" s="27"/>
      <c r="G203" s="28" t="s">
        <v>8000</v>
      </c>
      <c r="H203" s="126">
        <v>0.5</v>
      </c>
      <c r="I203" s="30" t="s">
        <v>8501</v>
      </c>
      <c r="J203" s="46"/>
      <c r="K203" s="32" t="s">
        <v>2236</v>
      </c>
      <c r="L203" s="33" t="s">
        <v>25</v>
      </c>
      <c r="M203" s="57"/>
      <c r="N203" s="47"/>
      <c r="O203" s="47"/>
      <c r="P203" s="44"/>
    </row>
    <row r="204" ht="45.0" customHeight="1">
      <c r="A204" s="12">
        <v>2203.0</v>
      </c>
      <c r="B204" s="24" t="s">
        <v>8759</v>
      </c>
      <c r="C204" s="25" t="s">
        <v>8760</v>
      </c>
      <c r="D204" s="25" t="s">
        <v>8761</v>
      </c>
      <c r="E204" s="26" t="s">
        <v>8762</v>
      </c>
      <c r="F204" s="27" t="s">
        <v>832</v>
      </c>
      <c r="G204" s="28" t="s">
        <v>8000</v>
      </c>
      <c r="H204" s="126">
        <v>0.5</v>
      </c>
      <c r="I204" s="30" t="s">
        <v>8512</v>
      </c>
      <c r="J204" s="46"/>
      <c r="K204" s="32" t="s">
        <v>2138</v>
      </c>
      <c r="L204" s="33" t="s">
        <v>7034</v>
      </c>
      <c r="M204" s="57"/>
      <c r="N204" s="47"/>
      <c r="O204" s="47"/>
      <c r="P204" s="44"/>
    </row>
    <row r="205" ht="45.0" customHeight="1">
      <c r="A205" s="12">
        <v>2204.0</v>
      </c>
      <c r="B205" s="24" t="s">
        <v>8763</v>
      </c>
      <c r="C205" s="25" t="s">
        <v>8764</v>
      </c>
      <c r="D205" s="25" t="s">
        <v>8765</v>
      </c>
      <c r="E205" s="26" t="s">
        <v>8766</v>
      </c>
      <c r="F205" s="27" t="s">
        <v>8767</v>
      </c>
      <c r="G205" s="28" t="s">
        <v>8000</v>
      </c>
      <c r="H205" s="126">
        <v>0.5</v>
      </c>
      <c r="I205" s="30" t="s">
        <v>8512</v>
      </c>
      <c r="J205" s="46"/>
      <c r="K205" s="32" t="s">
        <v>2045</v>
      </c>
      <c r="L205" s="33" t="s">
        <v>25</v>
      </c>
      <c r="M205" s="57"/>
      <c r="N205" s="47"/>
      <c r="O205" s="47"/>
      <c r="P205" s="44"/>
    </row>
    <row r="206" ht="45.0" customHeight="1">
      <c r="A206" s="12">
        <v>2205.0</v>
      </c>
      <c r="B206" s="24" t="s">
        <v>8768</v>
      </c>
      <c r="C206" s="25" t="s">
        <v>8769</v>
      </c>
      <c r="D206" s="25" t="s">
        <v>8770</v>
      </c>
      <c r="E206" s="26" t="s">
        <v>8771</v>
      </c>
      <c r="F206" s="27" t="s">
        <v>5151</v>
      </c>
      <c r="G206" s="28" t="s">
        <v>8000</v>
      </c>
      <c r="H206" s="126">
        <v>0.5</v>
      </c>
      <c r="I206" s="30" t="s">
        <v>8207</v>
      </c>
      <c r="J206" s="46"/>
      <c r="K206" s="32" t="s">
        <v>2062</v>
      </c>
      <c r="L206" s="33" t="s">
        <v>382</v>
      </c>
      <c r="M206" s="57"/>
      <c r="N206" s="47"/>
      <c r="O206" s="47"/>
      <c r="P206" s="44"/>
    </row>
    <row r="207" ht="45.0" customHeight="1">
      <c r="A207" s="12">
        <v>2206.0</v>
      </c>
      <c r="B207" s="24" t="s">
        <v>8268</v>
      </c>
      <c r="C207" s="25" t="s">
        <v>8269</v>
      </c>
      <c r="D207" s="25" t="s">
        <v>8772</v>
      </c>
      <c r="E207" s="26" t="s">
        <v>8773</v>
      </c>
      <c r="F207" s="27" t="s">
        <v>827</v>
      </c>
      <c r="G207" s="28" t="s">
        <v>8000</v>
      </c>
      <c r="H207" s="126">
        <v>0.5</v>
      </c>
      <c r="I207" s="30" t="s">
        <v>8207</v>
      </c>
      <c r="J207" s="46"/>
      <c r="K207" s="32" t="s">
        <v>2062</v>
      </c>
      <c r="L207" s="33" t="s">
        <v>382</v>
      </c>
      <c r="M207" s="57"/>
      <c r="N207" s="47"/>
      <c r="O207" s="47"/>
      <c r="P207" s="44"/>
    </row>
    <row r="208" ht="45.0" customHeight="1">
      <c r="A208" s="12">
        <v>2207.0</v>
      </c>
      <c r="B208" s="24" t="s">
        <v>8774</v>
      </c>
      <c r="C208" s="25" t="s">
        <v>8775</v>
      </c>
      <c r="D208" s="25" t="s">
        <v>4004</v>
      </c>
      <c r="E208" s="26" t="s">
        <v>8776</v>
      </c>
      <c r="F208" s="27" t="s">
        <v>8083</v>
      </c>
      <c r="G208" s="28" t="s">
        <v>8000</v>
      </c>
      <c r="H208" s="126">
        <v>0.5</v>
      </c>
      <c r="I208" s="30" t="s">
        <v>8501</v>
      </c>
      <c r="J208" s="46"/>
      <c r="K208" s="32" t="s">
        <v>2045</v>
      </c>
      <c r="L208" s="33" t="s">
        <v>25</v>
      </c>
      <c r="M208" s="57"/>
      <c r="N208" s="47"/>
      <c r="O208" s="47"/>
      <c r="P208" s="44"/>
    </row>
    <row r="209" ht="45.0" customHeight="1">
      <c r="A209" s="12">
        <v>2208.0</v>
      </c>
      <c r="B209" s="24" t="s">
        <v>8777</v>
      </c>
      <c r="C209" s="25" t="s">
        <v>8778</v>
      </c>
      <c r="D209" s="25" t="s">
        <v>8779</v>
      </c>
      <c r="E209" s="26" t="s">
        <v>8780</v>
      </c>
      <c r="F209" s="27" t="s">
        <v>402</v>
      </c>
      <c r="G209" s="28" t="s">
        <v>8000</v>
      </c>
      <c r="H209" s="126">
        <v>0.5208333333333334</v>
      </c>
      <c r="I209" s="30" t="s">
        <v>8512</v>
      </c>
      <c r="J209" s="46"/>
      <c r="K209" s="32" t="s">
        <v>2118</v>
      </c>
      <c r="L209" s="33" t="s">
        <v>168</v>
      </c>
      <c r="M209" s="57"/>
      <c r="N209" s="47"/>
      <c r="O209" s="47"/>
      <c r="P209" s="44"/>
    </row>
    <row r="210" ht="45.0" customHeight="1">
      <c r="A210" s="12">
        <v>2209.0</v>
      </c>
      <c r="B210" s="24" t="s">
        <v>8781</v>
      </c>
      <c r="C210" s="25" t="s">
        <v>8782</v>
      </c>
      <c r="D210" s="25" t="s">
        <v>8783</v>
      </c>
      <c r="E210" s="26" t="s">
        <v>8784</v>
      </c>
      <c r="F210" s="27" t="s">
        <v>827</v>
      </c>
      <c r="G210" s="28" t="s">
        <v>8000</v>
      </c>
      <c r="H210" s="126">
        <v>0.5416666666666666</v>
      </c>
      <c r="I210" s="30" t="s">
        <v>7969</v>
      </c>
      <c r="J210" s="46"/>
      <c r="K210" s="32" t="s">
        <v>6470</v>
      </c>
      <c r="L210" s="33" t="s">
        <v>61</v>
      </c>
      <c r="M210" s="57"/>
      <c r="N210" s="47"/>
      <c r="O210" s="47"/>
      <c r="P210" s="44"/>
    </row>
    <row r="211" ht="45.0" customHeight="1">
      <c r="A211" s="12">
        <v>2210.0</v>
      </c>
      <c r="B211" s="24" t="s">
        <v>8785</v>
      </c>
      <c r="C211" s="25" t="s">
        <v>8786</v>
      </c>
      <c r="D211" s="25" t="s">
        <v>8787</v>
      </c>
      <c r="E211" s="26" t="s">
        <v>8788</v>
      </c>
      <c r="F211" s="27" t="s">
        <v>8789</v>
      </c>
      <c r="G211" s="28" t="s">
        <v>8000</v>
      </c>
      <c r="H211" s="126">
        <v>0.5416666666666666</v>
      </c>
      <c r="I211" s="30" t="s">
        <v>8573</v>
      </c>
      <c r="J211" s="46"/>
      <c r="K211" s="32" t="s">
        <v>6470</v>
      </c>
      <c r="L211" s="33" t="s">
        <v>371</v>
      </c>
      <c r="M211" s="57"/>
      <c r="N211" s="47"/>
      <c r="O211" s="47"/>
      <c r="P211" s="44"/>
    </row>
    <row r="212" ht="45.0" customHeight="1">
      <c r="A212" s="12">
        <v>2211.0</v>
      </c>
      <c r="B212" s="24" t="s">
        <v>8790</v>
      </c>
      <c r="C212" s="25" t="s">
        <v>8791</v>
      </c>
      <c r="D212" s="25" t="s">
        <v>8792</v>
      </c>
      <c r="E212" s="26" t="s">
        <v>8793</v>
      </c>
      <c r="F212" s="27" t="s">
        <v>325</v>
      </c>
      <c r="G212" s="28" t="s">
        <v>8000</v>
      </c>
      <c r="H212" s="126">
        <v>0.5555555555555556</v>
      </c>
      <c r="I212" s="30" t="s">
        <v>8512</v>
      </c>
      <c r="J212" s="46"/>
      <c r="K212" s="32" t="s">
        <v>2210</v>
      </c>
      <c r="L212" s="33" t="s">
        <v>25</v>
      </c>
      <c r="M212" s="57"/>
      <c r="N212" s="47"/>
      <c r="O212" s="47"/>
      <c r="P212" s="44"/>
    </row>
    <row r="213" ht="45.0" customHeight="1">
      <c r="A213" s="12">
        <v>2212.0</v>
      </c>
      <c r="B213" s="24" t="s">
        <v>8794</v>
      </c>
      <c r="C213" s="25" t="s">
        <v>8795</v>
      </c>
      <c r="D213" s="25" t="s">
        <v>8796</v>
      </c>
      <c r="E213" s="26" t="s">
        <v>8797</v>
      </c>
      <c r="F213" s="27" t="s">
        <v>8798</v>
      </c>
      <c r="G213" s="28" t="s">
        <v>8000</v>
      </c>
      <c r="H213" s="126">
        <v>0.5659722222222222</v>
      </c>
      <c r="I213" s="30" t="s">
        <v>8512</v>
      </c>
      <c r="J213" s="46"/>
      <c r="K213" s="32" t="s">
        <v>2210</v>
      </c>
      <c r="L213" s="33" t="s">
        <v>25</v>
      </c>
      <c r="M213" s="57"/>
      <c r="N213" s="47"/>
      <c r="O213" s="47"/>
      <c r="P213" s="44"/>
    </row>
    <row r="214" ht="45.0" customHeight="1">
      <c r="A214" s="12">
        <v>2213.0</v>
      </c>
      <c r="B214" s="24" t="s">
        <v>8799</v>
      </c>
      <c r="C214" s="25" t="s">
        <v>8800</v>
      </c>
      <c r="D214" s="25" t="s">
        <v>8801</v>
      </c>
      <c r="E214" s="26" t="s">
        <v>8802</v>
      </c>
      <c r="F214" s="27" t="s">
        <v>8803</v>
      </c>
      <c r="G214" s="28" t="s">
        <v>8000</v>
      </c>
      <c r="H214" s="126">
        <v>0.5763888888888888</v>
      </c>
      <c r="I214" s="30" t="s">
        <v>8512</v>
      </c>
      <c r="J214" s="46"/>
      <c r="K214" s="32" t="s">
        <v>2196</v>
      </c>
      <c r="L214" s="33" t="s">
        <v>218</v>
      </c>
      <c r="M214" s="57"/>
      <c r="N214" s="47"/>
      <c r="O214" s="47"/>
      <c r="P214" s="44"/>
    </row>
    <row r="215" ht="45.0" customHeight="1">
      <c r="A215" s="12">
        <v>2214.0</v>
      </c>
      <c r="B215" s="24" t="s">
        <v>8804</v>
      </c>
      <c r="C215" s="25" t="s">
        <v>8805</v>
      </c>
      <c r="D215" s="25" t="s">
        <v>8806</v>
      </c>
      <c r="E215" s="26" t="s">
        <v>8807</v>
      </c>
      <c r="F215" s="27" t="s">
        <v>5151</v>
      </c>
      <c r="G215" s="28" t="s">
        <v>8000</v>
      </c>
      <c r="H215" s="126">
        <v>0.6041666666666666</v>
      </c>
      <c r="I215" s="30" t="s">
        <v>7969</v>
      </c>
      <c r="J215" s="46"/>
      <c r="K215" s="32" t="s">
        <v>2157</v>
      </c>
      <c r="L215" s="33" t="s">
        <v>61</v>
      </c>
      <c r="M215" s="57"/>
      <c r="N215" s="47"/>
      <c r="O215" s="47"/>
      <c r="P215" s="44"/>
    </row>
    <row r="216" ht="45.0" customHeight="1">
      <c r="A216" s="12">
        <v>2215.0</v>
      </c>
      <c r="B216" s="24" t="s">
        <v>8808</v>
      </c>
      <c r="C216" s="25" t="s">
        <v>8809</v>
      </c>
      <c r="D216" s="25" t="s">
        <v>8810</v>
      </c>
      <c r="E216" s="26" t="s">
        <v>8811</v>
      </c>
      <c r="F216" s="27" t="s">
        <v>325</v>
      </c>
      <c r="G216" s="28" t="s">
        <v>8000</v>
      </c>
      <c r="H216" s="126">
        <v>0.6041666666666666</v>
      </c>
      <c r="I216" s="30" t="s">
        <v>8812</v>
      </c>
      <c r="J216" s="46"/>
      <c r="K216" s="32" t="s">
        <v>4001</v>
      </c>
      <c r="L216" s="33" t="s">
        <v>218</v>
      </c>
      <c r="M216" s="57"/>
      <c r="N216" s="47"/>
      <c r="O216" s="47"/>
      <c r="P216" s="44"/>
    </row>
    <row r="217" ht="45.0" customHeight="1">
      <c r="A217" s="12">
        <v>2216.0</v>
      </c>
      <c r="B217" s="24" t="s">
        <v>8813</v>
      </c>
      <c r="C217" s="25" t="s">
        <v>8814</v>
      </c>
      <c r="D217" s="25" t="s">
        <v>8815</v>
      </c>
      <c r="E217" s="26" t="s">
        <v>8816</v>
      </c>
      <c r="F217" s="27" t="s">
        <v>8817</v>
      </c>
      <c r="G217" s="28" t="s">
        <v>8000</v>
      </c>
      <c r="H217" s="126">
        <v>0.6805555555555556</v>
      </c>
      <c r="I217" s="30" t="s">
        <v>7969</v>
      </c>
      <c r="J217" s="46"/>
      <c r="K217" s="32" t="s">
        <v>2118</v>
      </c>
      <c r="L217" s="33" t="s">
        <v>61</v>
      </c>
      <c r="M217" s="57"/>
      <c r="N217" s="47"/>
      <c r="O217" s="47"/>
      <c r="P217" s="44"/>
    </row>
    <row r="218" ht="45.0" customHeight="1">
      <c r="A218" s="12">
        <v>2217.0</v>
      </c>
      <c r="B218" s="24" t="s">
        <v>8818</v>
      </c>
      <c r="C218" s="25" t="s">
        <v>8819</v>
      </c>
      <c r="D218" s="25" t="s">
        <v>8820</v>
      </c>
      <c r="E218" s="26" t="s">
        <v>8821</v>
      </c>
      <c r="F218" s="27" t="s">
        <v>832</v>
      </c>
      <c r="G218" s="28" t="s">
        <v>8000</v>
      </c>
      <c r="H218" s="126">
        <v>0.7222222222222222</v>
      </c>
      <c r="I218" s="30" t="s">
        <v>8000</v>
      </c>
      <c r="J218" s="46"/>
      <c r="K218" s="32" t="s">
        <v>3995</v>
      </c>
      <c r="L218" s="33" t="s">
        <v>7034</v>
      </c>
      <c r="M218" s="57"/>
      <c r="N218" s="47"/>
      <c r="O218" s="47"/>
      <c r="P218" s="44"/>
    </row>
    <row r="219" ht="45.0" customHeight="1">
      <c r="A219" s="12">
        <v>2218.0</v>
      </c>
      <c r="B219" s="24" t="s">
        <v>8822</v>
      </c>
      <c r="C219" s="25" t="s">
        <v>8823</v>
      </c>
      <c r="D219" s="25" t="s">
        <v>8824</v>
      </c>
      <c r="E219" s="26" t="s">
        <v>8825</v>
      </c>
      <c r="F219" s="27" t="s">
        <v>8826</v>
      </c>
      <c r="G219" s="28" t="s">
        <v>7969</v>
      </c>
      <c r="H219" s="126">
        <v>0.7291666666666666</v>
      </c>
      <c r="I219" s="30" t="s">
        <v>8512</v>
      </c>
      <c r="J219" s="46"/>
      <c r="K219" s="32" t="s">
        <v>2134</v>
      </c>
      <c r="L219" s="33" t="s">
        <v>70</v>
      </c>
      <c r="M219" s="57"/>
      <c r="N219" s="47"/>
      <c r="O219" s="47"/>
      <c r="P219" s="44"/>
    </row>
    <row r="220" ht="45.0" customHeight="1">
      <c r="A220" s="12">
        <v>2219.0</v>
      </c>
      <c r="B220" s="24" t="s">
        <v>8827</v>
      </c>
      <c r="C220" s="25" t="s">
        <v>5212</v>
      </c>
      <c r="D220" s="25" t="s">
        <v>8828</v>
      </c>
      <c r="E220" s="26" t="s">
        <v>8829</v>
      </c>
      <c r="F220" s="27" t="s">
        <v>827</v>
      </c>
      <c r="G220" s="28" t="s">
        <v>7969</v>
      </c>
      <c r="H220" s="126">
        <v>0.3541666666666667</v>
      </c>
      <c r="I220" s="30" t="s">
        <v>8695</v>
      </c>
      <c r="J220" s="46"/>
      <c r="K220" s="32" t="s">
        <v>2183</v>
      </c>
      <c r="L220" s="33" t="s">
        <v>25</v>
      </c>
      <c r="M220" s="57"/>
      <c r="N220" s="47"/>
      <c r="O220" s="47"/>
      <c r="P220" s="44"/>
    </row>
    <row r="221" ht="45.0" customHeight="1">
      <c r="A221" s="12">
        <v>2220.0</v>
      </c>
      <c r="B221" s="24" t="s">
        <v>8830</v>
      </c>
      <c r="C221" s="25" t="s">
        <v>8831</v>
      </c>
      <c r="D221" s="25" t="s">
        <v>8832</v>
      </c>
      <c r="E221" s="26" t="s">
        <v>8833</v>
      </c>
      <c r="F221" s="27" t="s">
        <v>325</v>
      </c>
      <c r="G221" s="28" t="s">
        <v>7969</v>
      </c>
      <c r="H221" s="126">
        <v>0.375</v>
      </c>
      <c r="I221" s="30" t="s">
        <v>8653</v>
      </c>
      <c r="J221" s="46"/>
      <c r="K221" s="32" t="s">
        <v>6485</v>
      </c>
      <c r="L221" s="33" t="s">
        <v>70</v>
      </c>
      <c r="M221" s="57"/>
      <c r="N221" s="47"/>
      <c r="O221" s="47"/>
      <c r="P221" s="44"/>
    </row>
    <row r="222" ht="45.0" customHeight="1">
      <c r="A222" s="12">
        <v>2221.0</v>
      </c>
      <c r="B222" s="24" t="s">
        <v>8834</v>
      </c>
      <c r="C222" s="25" t="s">
        <v>8835</v>
      </c>
      <c r="D222" s="25" t="s">
        <v>8836</v>
      </c>
      <c r="E222" s="26" t="s">
        <v>8837</v>
      </c>
      <c r="F222" s="27" t="s">
        <v>8838</v>
      </c>
      <c r="G222" s="28" t="s">
        <v>7969</v>
      </c>
      <c r="H222" s="126">
        <v>0.375</v>
      </c>
      <c r="I222" s="30" t="s">
        <v>8695</v>
      </c>
      <c r="J222" s="46"/>
      <c r="K222" s="32" t="s">
        <v>4033</v>
      </c>
      <c r="L222" s="33" t="s">
        <v>7034</v>
      </c>
      <c r="M222" s="57"/>
      <c r="N222" s="47"/>
      <c r="O222" s="47"/>
      <c r="P222" s="44"/>
    </row>
    <row r="223" ht="45.0" customHeight="1">
      <c r="A223" s="12">
        <v>2222.0</v>
      </c>
      <c r="B223" s="24" t="s">
        <v>8839</v>
      </c>
      <c r="C223" s="25" t="s">
        <v>8840</v>
      </c>
      <c r="D223" s="25" t="s">
        <v>8841</v>
      </c>
      <c r="E223" s="26" t="s">
        <v>8842</v>
      </c>
      <c r="F223" s="27" t="s">
        <v>8843</v>
      </c>
      <c r="G223" s="28" t="s">
        <v>7969</v>
      </c>
      <c r="H223" s="126">
        <v>0.3819444444444444</v>
      </c>
      <c r="I223" s="30" t="s">
        <v>8207</v>
      </c>
      <c r="J223" s="46"/>
      <c r="K223" s="32" t="s">
        <v>2062</v>
      </c>
      <c r="L223" s="33" t="s">
        <v>382</v>
      </c>
      <c r="M223" s="57"/>
      <c r="N223" s="47"/>
      <c r="O223" s="47"/>
      <c r="P223" s="44"/>
    </row>
    <row r="224" ht="45.0" customHeight="1">
      <c r="A224" s="12">
        <v>2223.0</v>
      </c>
      <c r="B224" s="24" t="s">
        <v>8844</v>
      </c>
      <c r="C224" s="25" t="s">
        <v>8845</v>
      </c>
      <c r="D224" s="25" t="s">
        <v>8846</v>
      </c>
      <c r="E224" s="26" t="s">
        <v>8847</v>
      </c>
      <c r="F224" s="27" t="s">
        <v>832</v>
      </c>
      <c r="G224" s="28" t="s">
        <v>7969</v>
      </c>
      <c r="H224" s="126">
        <v>0.3958333333333333</v>
      </c>
      <c r="I224" s="30" t="s">
        <v>8512</v>
      </c>
      <c r="J224" s="46"/>
      <c r="K224" s="32" t="s">
        <v>3995</v>
      </c>
      <c r="L224" s="33" t="s">
        <v>86</v>
      </c>
      <c r="M224" s="57"/>
      <c r="N224" s="47"/>
      <c r="O224" s="47"/>
      <c r="P224" s="44"/>
    </row>
    <row r="225" ht="45.0" customHeight="1">
      <c r="A225" s="12">
        <v>2224.0</v>
      </c>
      <c r="B225" s="24" t="s">
        <v>8848</v>
      </c>
      <c r="C225" s="25" t="s">
        <v>8849</v>
      </c>
      <c r="D225" s="25" t="s">
        <v>8850</v>
      </c>
      <c r="E225" s="26" t="s">
        <v>8851</v>
      </c>
      <c r="F225" s="27" t="s">
        <v>8852</v>
      </c>
      <c r="G225" s="28" t="s">
        <v>7969</v>
      </c>
      <c r="H225" s="126">
        <v>0.3888888888888889</v>
      </c>
      <c r="I225" s="30" t="s">
        <v>8207</v>
      </c>
      <c r="J225" s="46"/>
      <c r="K225" s="32" t="s">
        <v>2062</v>
      </c>
      <c r="L225" s="33" t="s">
        <v>382</v>
      </c>
      <c r="M225" s="57"/>
      <c r="N225" s="47"/>
      <c r="O225" s="47"/>
      <c r="P225" s="44"/>
    </row>
    <row r="226" ht="45.0" customHeight="1">
      <c r="A226" s="12">
        <v>2225.0</v>
      </c>
      <c r="B226" s="24" t="s">
        <v>8853</v>
      </c>
      <c r="C226" s="25" t="s">
        <v>6403</v>
      </c>
      <c r="D226" s="25" t="s">
        <v>1313</v>
      </c>
      <c r="E226" s="26" t="s">
        <v>6404</v>
      </c>
      <c r="F226" s="27" t="s">
        <v>5151</v>
      </c>
      <c r="G226" s="28" t="s">
        <v>7969</v>
      </c>
      <c r="H226" s="126">
        <v>0.4166666666666667</v>
      </c>
      <c r="I226" s="30" t="s">
        <v>8501</v>
      </c>
      <c r="J226" s="46"/>
      <c r="K226" s="32" t="s">
        <v>2062</v>
      </c>
      <c r="L226" s="33" t="s">
        <v>25</v>
      </c>
      <c r="M226" s="57"/>
      <c r="N226" s="47"/>
      <c r="O226" s="47"/>
      <c r="P226" s="44"/>
    </row>
    <row r="227" ht="45.0" customHeight="1">
      <c r="A227" s="12">
        <v>2226.0</v>
      </c>
      <c r="B227" s="24" t="s">
        <v>8854</v>
      </c>
      <c r="C227" s="25" t="s">
        <v>8855</v>
      </c>
      <c r="D227" s="25" t="s">
        <v>8856</v>
      </c>
      <c r="E227" s="26" t="s">
        <v>8857</v>
      </c>
      <c r="F227" s="27" t="s">
        <v>827</v>
      </c>
      <c r="G227" s="28" t="s">
        <v>7969</v>
      </c>
      <c r="H227" s="126">
        <v>0.4027777777777778</v>
      </c>
      <c r="I227" s="30" t="s">
        <v>8812</v>
      </c>
      <c r="J227" s="46"/>
      <c r="K227" s="32" t="s">
        <v>6485</v>
      </c>
      <c r="L227" s="33" t="s">
        <v>267</v>
      </c>
      <c r="M227" s="57"/>
      <c r="N227" s="47"/>
      <c r="O227" s="47"/>
      <c r="P227" s="44"/>
    </row>
    <row r="228" ht="45.0" customHeight="1">
      <c r="A228" s="12">
        <v>2227.0</v>
      </c>
      <c r="B228" s="24" t="s">
        <v>8858</v>
      </c>
      <c r="C228" s="25" t="s">
        <v>8859</v>
      </c>
      <c r="D228" s="25" t="s">
        <v>8860</v>
      </c>
      <c r="E228" s="26" t="s">
        <v>8861</v>
      </c>
      <c r="F228" s="27" t="s">
        <v>827</v>
      </c>
      <c r="G228" s="28" t="s">
        <v>7969</v>
      </c>
      <c r="H228" s="126">
        <v>0.4027777777777778</v>
      </c>
      <c r="I228" s="30" t="s">
        <v>8501</v>
      </c>
      <c r="J228" s="46"/>
      <c r="K228" s="32" t="s">
        <v>2183</v>
      </c>
      <c r="L228" s="33" t="s">
        <v>86</v>
      </c>
      <c r="M228" s="57"/>
      <c r="N228" s="47"/>
      <c r="O228" s="47"/>
      <c r="P228" s="44"/>
    </row>
    <row r="229" ht="45.0" customHeight="1">
      <c r="A229" s="12">
        <v>2228.0</v>
      </c>
      <c r="B229" s="24" t="s">
        <v>8862</v>
      </c>
      <c r="C229" s="25" t="s">
        <v>8863</v>
      </c>
      <c r="D229" s="25" t="s">
        <v>8864</v>
      </c>
      <c r="E229" s="26" t="s">
        <v>8865</v>
      </c>
      <c r="F229" s="27" t="s">
        <v>325</v>
      </c>
      <c r="G229" s="28" t="s">
        <v>7969</v>
      </c>
      <c r="H229" s="126">
        <v>0.4375</v>
      </c>
      <c r="I229" s="30" t="s">
        <v>8501</v>
      </c>
      <c r="J229" s="46"/>
      <c r="K229" s="32" t="s">
        <v>4001</v>
      </c>
      <c r="L229" s="33" t="s">
        <v>35</v>
      </c>
      <c r="M229" s="57"/>
      <c r="N229" s="47"/>
      <c r="O229" s="47"/>
      <c r="P229" s="44"/>
    </row>
    <row r="230" ht="45.0" customHeight="1">
      <c r="A230" s="12">
        <v>2229.0</v>
      </c>
      <c r="B230" s="24" t="s">
        <v>8866</v>
      </c>
      <c r="C230" s="25" t="s">
        <v>8867</v>
      </c>
      <c r="D230" s="25" t="s">
        <v>8868</v>
      </c>
      <c r="E230" s="26" t="s">
        <v>8869</v>
      </c>
      <c r="F230" s="27" t="s">
        <v>7839</v>
      </c>
      <c r="G230" s="28" t="s">
        <v>8035</v>
      </c>
      <c r="H230" s="126">
        <v>0.75</v>
      </c>
      <c r="I230" s="30" t="s">
        <v>8207</v>
      </c>
      <c r="J230" s="46"/>
      <c r="K230" s="32" t="s">
        <v>2062</v>
      </c>
      <c r="L230" s="33" t="s">
        <v>70</v>
      </c>
      <c r="M230" s="57"/>
      <c r="N230" s="47"/>
      <c r="O230" s="47"/>
      <c r="P230" s="44"/>
    </row>
    <row r="231" ht="45.0" customHeight="1">
      <c r="A231" s="12">
        <v>2230.0</v>
      </c>
      <c r="B231" s="24" t="s">
        <v>8870</v>
      </c>
      <c r="C231" s="25" t="s">
        <v>8871</v>
      </c>
      <c r="D231" s="25" t="s">
        <v>8872</v>
      </c>
      <c r="E231" s="26" t="s">
        <v>8873</v>
      </c>
      <c r="F231" s="27" t="s">
        <v>325</v>
      </c>
      <c r="G231" s="28" t="s">
        <v>7969</v>
      </c>
      <c r="H231" s="126">
        <v>0.4583333333333333</v>
      </c>
      <c r="I231" s="30" t="s">
        <v>8874</v>
      </c>
      <c r="J231" s="46"/>
      <c r="K231" s="32" t="s">
        <v>2069</v>
      </c>
      <c r="L231" s="33" t="s">
        <v>218</v>
      </c>
      <c r="M231" s="57"/>
      <c r="N231" s="47"/>
      <c r="O231" s="47"/>
      <c r="P231" s="44"/>
    </row>
    <row r="232" ht="45.0" customHeight="1">
      <c r="A232" s="12">
        <v>2231.0</v>
      </c>
      <c r="B232" s="24" t="s">
        <v>8875</v>
      </c>
      <c r="C232" s="25" t="s">
        <v>8876</v>
      </c>
      <c r="D232" s="25" t="s">
        <v>8877</v>
      </c>
      <c r="E232" s="26" t="s">
        <v>8878</v>
      </c>
      <c r="F232" s="27" t="s">
        <v>8879</v>
      </c>
      <c r="G232" s="28" t="s">
        <v>7969</v>
      </c>
      <c r="H232" s="126">
        <v>0.4583333333333333</v>
      </c>
      <c r="I232" s="30" t="s">
        <v>8573</v>
      </c>
      <c r="J232" s="46"/>
      <c r="K232" s="32" t="s">
        <v>7498</v>
      </c>
      <c r="L232" s="33" t="s">
        <v>2803</v>
      </c>
      <c r="M232" s="57"/>
      <c r="N232" s="47"/>
      <c r="O232" s="47"/>
      <c r="P232" s="44"/>
    </row>
    <row r="233" ht="45.0" customHeight="1">
      <c r="A233" s="12">
        <v>2232.0</v>
      </c>
      <c r="B233" s="24" t="s">
        <v>8880</v>
      </c>
      <c r="C233" s="25" t="s">
        <v>8881</v>
      </c>
      <c r="D233" s="25" t="s">
        <v>1313</v>
      </c>
      <c r="E233" s="26" t="s">
        <v>8882</v>
      </c>
      <c r="F233" s="27" t="s">
        <v>8883</v>
      </c>
      <c r="G233" s="28" t="s">
        <v>7969</v>
      </c>
      <c r="H233" s="126">
        <v>0.4791666666666667</v>
      </c>
      <c r="I233" s="30" t="s">
        <v>8573</v>
      </c>
      <c r="J233" s="46"/>
      <c r="K233" s="32" t="s">
        <v>2157</v>
      </c>
      <c r="L233" s="33" t="s">
        <v>382</v>
      </c>
      <c r="M233" s="57"/>
      <c r="N233" s="47"/>
      <c r="O233" s="47"/>
      <c r="P233" s="44"/>
    </row>
    <row r="234" ht="45.0" customHeight="1">
      <c r="A234" s="12">
        <v>2233.0</v>
      </c>
      <c r="B234" s="24" t="s">
        <v>8884</v>
      </c>
      <c r="C234" s="25" t="s">
        <v>8885</v>
      </c>
      <c r="D234" s="25" t="s">
        <v>8886</v>
      </c>
      <c r="E234" s="26" t="s">
        <v>8887</v>
      </c>
      <c r="F234" s="27" t="s">
        <v>5151</v>
      </c>
      <c r="G234" s="28" t="s">
        <v>7969</v>
      </c>
      <c r="H234" s="126">
        <v>0.5</v>
      </c>
      <c r="I234" s="30" t="s">
        <v>8573</v>
      </c>
      <c r="J234" s="46"/>
      <c r="K234" s="32" t="s">
        <v>2157</v>
      </c>
      <c r="L234" s="33" t="s">
        <v>382</v>
      </c>
      <c r="M234" s="57"/>
      <c r="N234" s="47"/>
      <c r="O234" s="47"/>
      <c r="P234" s="44"/>
    </row>
    <row r="235" ht="45.0" customHeight="1">
      <c r="A235" s="12">
        <v>2234.0</v>
      </c>
      <c r="B235" s="24" t="s">
        <v>8888</v>
      </c>
      <c r="C235" s="25" t="s">
        <v>8889</v>
      </c>
      <c r="D235" s="25" t="s">
        <v>8890</v>
      </c>
      <c r="E235" s="26" t="s">
        <v>8891</v>
      </c>
      <c r="F235" s="27" t="s">
        <v>325</v>
      </c>
      <c r="G235" s="28" t="s">
        <v>7969</v>
      </c>
      <c r="H235" s="126">
        <v>0.5</v>
      </c>
      <c r="I235" s="30" t="s">
        <v>8812</v>
      </c>
      <c r="J235" s="46"/>
      <c r="K235" s="32" t="s">
        <v>2052</v>
      </c>
      <c r="L235" s="33" t="s">
        <v>168</v>
      </c>
      <c r="M235" s="57"/>
      <c r="N235" s="47"/>
      <c r="O235" s="47"/>
      <c r="P235" s="44"/>
    </row>
    <row r="236" ht="45.0" customHeight="1">
      <c r="A236" s="12">
        <v>2235.0</v>
      </c>
      <c r="B236" s="24" t="s">
        <v>8892</v>
      </c>
      <c r="C236" s="25" t="s">
        <v>8893</v>
      </c>
      <c r="D236" s="25" t="s">
        <v>8894</v>
      </c>
      <c r="E236" s="26" t="s">
        <v>8895</v>
      </c>
      <c r="F236" s="27" t="s">
        <v>8896</v>
      </c>
      <c r="G236" s="28" t="s">
        <v>7969</v>
      </c>
      <c r="H236" s="126">
        <v>0.5208333333333334</v>
      </c>
      <c r="I236" s="30" t="s">
        <v>8695</v>
      </c>
      <c r="J236" s="46"/>
      <c r="K236" s="32" t="s">
        <v>6470</v>
      </c>
      <c r="L236" s="33" t="s">
        <v>427</v>
      </c>
      <c r="M236" s="57"/>
      <c r="N236" s="47"/>
      <c r="O236" s="47"/>
      <c r="P236" s="44"/>
    </row>
    <row r="237" ht="45.0" customHeight="1">
      <c r="A237" s="12">
        <v>2236.0</v>
      </c>
      <c r="B237" s="24" t="s">
        <v>8897</v>
      </c>
      <c r="C237" s="25" t="s">
        <v>8898</v>
      </c>
      <c r="D237" s="25" t="s">
        <v>8899</v>
      </c>
      <c r="E237" s="26" t="s">
        <v>8900</v>
      </c>
      <c r="F237" s="27" t="s">
        <v>402</v>
      </c>
      <c r="G237" s="28" t="s">
        <v>7969</v>
      </c>
      <c r="H237" s="126">
        <v>0.5416666666666666</v>
      </c>
      <c r="I237" s="30" t="s">
        <v>8901</v>
      </c>
      <c r="J237" s="46"/>
      <c r="K237" s="32" t="s">
        <v>3995</v>
      </c>
      <c r="L237" s="33" t="s">
        <v>25</v>
      </c>
      <c r="M237" s="57"/>
      <c r="N237" s="47"/>
      <c r="O237" s="47"/>
      <c r="P237" s="44"/>
    </row>
    <row r="238" ht="45.0" customHeight="1">
      <c r="A238" s="12">
        <v>2237.0</v>
      </c>
      <c r="B238" s="24" t="s">
        <v>8902</v>
      </c>
      <c r="C238" s="25" t="s">
        <v>8903</v>
      </c>
      <c r="D238" s="25" t="s">
        <v>6302</v>
      </c>
      <c r="E238" s="26" t="s">
        <v>8904</v>
      </c>
      <c r="F238" s="27" t="s">
        <v>827</v>
      </c>
      <c r="G238" s="28" t="s">
        <v>7969</v>
      </c>
      <c r="H238" s="126">
        <v>0.6041666666666666</v>
      </c>
      <c r="I238" s="30" t="s">
        <v>8501</v>
      </c>
      <c r="J238" s="46"/>
      <c r="K238" s="32" t="s">
        <v>2101</v>
      </c>
      <c r="L238" s="33" t="s">
        <v>25</v>
      </c>
      <c r="M238" s="57"/>
      <c r="N238" s="47"/>
      <c r="O238" s="47"/>
      <c r="P238" s="44"/>
    </row>
    <row r="239" ht="45.0" customHeight="1">
      <c r="A239" s="12">
        <v>2238.0</v>
      </c>
      <c r="B239" s="24" t="s">
        <v>8905</v>
      </c>
      <c r="C239" s="25" t="s">
        <v>8906</v>
      </c>
      <c r="D239" s="25" t="s">
        <v>8907</v>
      </c>
      <c r="E239" s="26" t="s">
        <v>8908</v>
      </c>
      <c r="F239" s="27" t="s">
        <v>8909</v>
      </c>
      <c r="G239" s="28" t="s">
        <v>7969</v>
      </c>
      <c r="H239" s="126">
        <v>0.5416666666666666</v>
      </c>
      <c r="I239" s="30" t="s">
        <v>8695</v>
      </c>
      <c r="J239" s="46"/>
      <c r="K239" s="32" t="s">
        <v>4990</v>
      </c>
      <c r="L239" s="33" t="s">
        <v>25</v>
      </c>
      <c r="M239" s="57"/>
      <c r="N239" s="47"/>
      <c r="O239" s="47"/>
      <c r="P239" s="44"/>
    </row>
    <row r="240" ht="45.0" customHeight="1">
      <c r="A240" s="12">
        <v>2239.0</v>
      </c>
      <c r="B240" s="24" t="s">
        <v>8910</v>
      </c>
      <c r="C240" s="25" t="s">
        <v>8911</v>
      </c>
      <c r="D240" s="25" t="s">
        <v>8912</v>
      </c>
      <c r="E240" s="26" t="s">
        <v>8913</v>
      </c>
      <c r="F240" s="27" t="s">
        <v>8914</v>
      </c>
      <c r="G240" s="28" t="s">
        <v>7969</v>
      </c>
      <c r="H240" s="126">
        <v>0.5416666666666666</v>
      </c>
      <c r="I240" s="30" t="s">
        <v>8695</v>
      </c>
      <c r="J240" s="46"/>
      <c r="K240" s="32" t="s">
        <v>6329</v>
      </c>
      <c r="L240" s="33" t="s">
        <v>25</v>
      </c>
      <c r="M240" s="57"/>
      <c r="N240" s="47"/>
      <c r="O240" s="47"/>
      <c r="P240" s="44"/>
    </row>
    <row r="241" ht="45.0" customHeight="1">
      <c r="A241" s="12">
        <v>2240.0</v>
      </c>
      <c r="B241" s="24" t="s">
        <v>8915</v>
      </c>
      <c r="C241" s="25" t="s">
        <v>8916</v>
      </c>
      <c r="D241" s="25" t="s">
        <v>8917</v>
      </c>
      <c r="E241" s="26"/>
      <c r="F241" s="27" t="s">
        <v>8917</v>
      </c>
      <c r="G241" s="28" t="s">
        <v>7969</v>
      </c>
      <c r="H241" s="126">
        <v>0.4166666666666667</v>
      </c>
      <c r="I241" s="30" t="s">
        <v>8501</v>
      </c>
      <c r="J241" s="46"/>
      <c r="K241" s="32" t="s">
        <v>6922</v>
      </c>
      <c r="L241" s="33" t="s">
        <v>25</v>
      </c>
      <c r="M241" s="57"/>
      <c r="N241" s="47"/>
      <c r="O241" s="47"/>
      <c r="P241" s="44"/>
    </row>
    <row r="242" ht="45.0" customHeight="1">
      <c r="A242" s="12">
        <v>2241.0</v>
      </c>
      <c r="B242" s="24" t="s">
        <v>8918</v>
      </c>
      <c r="C242" s="25" t="s">
        <v>8919</v>
      </c>
      <c r="D242" s="25" t="s">
        <v>8920</v>
      </c>
      <c r="E242" s="26" t="s">
        <v>8921</v>
      </c>
      <c r="F242" s="27" t="s">
        <v>325</v>
      </c>
      <c r="G242" s="28" t="s">
        <v>7969</v>
      </c>
      <c r="H242" s="126">
        <v>0.6666666666666666</v>
      </c>
      <c r="I242" s="30" t="s">
        <v>8501</v>
      </c>
      <c r="J242" s="46"/>
      <c r="K242" s="32" t="s">
        <v>4238</v>
      </c>
      <c r="L242" s="33" t="s">
        <v>7034</v>
      </c>
      <c r="M242" s="57"/>
      <c r="N242" s="47"/>
      <c r="O242" s="47"/>
      <c r="P242" s="44"/>
    </row>
    <row r="243" ht="45.0" customHeight="1">
      <c r="A243" s="12">
        <v>2242.0</v>
      </c>
      <c r="B243" s="24" t="s">
        <v>8922</v>
      </c>
      <c r="C243" s="25" t="s">
        <v>6025</v>
      </c>
      <c r="D243" s="25" t="s">
        <v>8923</v>
      </c>
      <c r="E243" s="26" t="s">
        <v>8924</v>
      </c>
      <c r="F243" s="27" t="s">
        <v>827</v>
      </c>
      <c r="G243" s="28" t="s">
        <v>7969</v>
      </c>
      <c r="H243" s="126">
        <v>0.6666666666666666</v>
      </c>
      <c r="I243" s="30" t="s">
        <v>8512</v>
      </c>
      <c r="J243" s="46"/>
      <c r="K243" s="32" t="s">
        <v>2258</v>
      </c>
      <c r="L243" s="33" t="s">
        <v>2803</v>
      </c>
      <c r="M243" s="57"/>
      <c r="N243" s="47"/>
      <c r="O243" s="47"/>
      <c r="P243" s="44"/>
    </row>
    <row r="244" ht="45.0" customHeight="1">
      <c r="A244" s="12">
        <v>2243.0</v>
      </c>
      <c r="B244" s="24" t="s">
        <v>8925</v>
      </c>
      <c r="C244" s="25" t="s">
        <v>8926</v>
      </c>
      <c r="D244" s="25" t="s">
        <v>8927</v>
      </c>
      <c r="E244" s="26" t="s">
        <v>8928</v>
      </c>
      <c r="F244" s="27" t="s">
        <v>832</v>
      </c>
      <c r="G244" s="28" t="s">
        <v>7969</v>
      </c>
      <c r="H244" s="126">
        <v>0.6354166666666666</v>
      </c>
      <c r="I244" s="30" t="s">
        <v>8501</v>
      </c>
      <c r="J244" s="46"/>
      <c r="K244" s="32" t="s">
        <v>2143</v>
      </c>
      <c r="L244" s="33" t="s">
        <v>86</v>
      </c>
      <c r="M244" s="57"/>
      <c r="N244" s="47"/>
      <c r="O244" s="47"/>
      <c r="P244" s="44"/>
    </row>
    <row r="245" ht="45.0" customHeight="1">
      <c r="A245" s="12">
        <v>2244.0</v>
      </c>
      <c r="B245" s="24" t="s">
        <v>8929</v>
      </c>
      <c r="C245" s="25" t="s">
        <v>8930</v>
      </c>
      <c r="D245" s="25" t="s">
        <v>8927</v>
      </c>
      <c r="E245" s="26" t="s">
        <v>8928</v>
      </c>
      <c r="F245" s="27" t="s">
        <v>8931</v>
      </c>
      <c r="G245" s="28" t="s">
        <v>7969</v>
      </c>
      <c r="H245" s="126">
        <v>0.6354166666666666</v>
      </c>
      <c r="I245" s="30" t="s">
        <v>8501</v>
      </c>
      <c r="J245" s="46"/>
      <c r="K245" s="32" t="s">
        <v>2143</v>
      </c>
      <c r="L245" s="33" t="s">
        <v>86</v>
      </c>
      <c r="M245" s="57"/>
      <c r="N245" s="47"/>
      <c r="O245" s="47"/>
      <c r="P245" s="44"/>
    </row>
    <row r="246" ht="45.0" customHeight="1">
      <c r="A246" s="12">
        <v>2245.0</v>
      </c>
      <c r="B246" s="24" t="s">
        <v>8932</v>
      </c>
      <c r="C246" s="25" t="s">
        <v>8933</v>
      </c>
      <c r="D246" s="25" t="s">
        <v>8934</v>
      </c>
      <c r="E246" s="26" t="s">
        <v>8935</v>
      </c>
      <c r="F246" s="27" t="s">
        <v>827</v>
      </c>
      <c r="G246" s="28" t="s">
        <v>7969</v>
      </c>
      <c r="H246" s="126">
        <v>0.7013888888888888</v>
      </c>
      <c r="I246" s="30" t="s">
        <v>8501</v>
      </c>
      <c r="J246" s="46"/>
      <c r="K246" s="32" t="s">
        <v>2081</v>
      </c>
      <c r="L246" s="33" t="s">
        <v>70</v>
      </c>
      <c r="M246" s="57"/>
      <c r="N246" s="47"/>
      <c r="O246" s="47"/>
      <c r="P246" s="44"/>
    </row>
    <row r="247" ht="45.0" customHeight="1">
      <c r="A247" s="12">
        <v>2246.0</v>
      </c>
      <c r="B247" s="24" t="s">
        <v>8936</v>
      </c>
      <c r="C247" s="25" t="s">
        <v>8937</v>
      </c>
      <c r="D247" s="25" t="s">
        <v>8938</v>
      </c>
      <c r="E247" s="26" t="s">
        <v>8939</v>
      </c>
      <c r="F247" s="27" t="s">
        <v>827</v>
      </c>
      <c r="G247" s="28" t="s">
        <v>8207</v>
      </c>
      <c r="H247" s="126">
        <v>0.3840277777777778</v>
      </c>
      <c r="I247" s="30" t="s">
        <v>8695</v>
      </c>
      <c r="J247" s="46"/>
      <c r="K247" s="32" t="s">
        <v>2081</v>
      </c>
      <c r="L247" s="33" t="s">
        <v>70</v>
      </c>
      <c r="M247" s="57"/>
      <c r="N247" s="47"/>
      <c r="O247" s="47"/>
      <c r="P247" s="44"/>
    </row>
    <row r="248" ht="45.0" customHeight="1">
      <c r="A248" s="12">
        <v>2247.0</v>
      </c>
      <c r="B248" s="24" t="s">
        <v>6554</v>
      </c>
      <c r="C248" s="25" t="s">
        <v>6555</v>
      </c>
      <c r="D248" s="25" t="s">
        <v>8940</v>
      </c>
      <c r="E248" s="26" t="s">
        <v>6557</v>
      </c>
      <c r="F248" s="27" t="s">
        <v>8941</v>
      </c>
      <c r="G248" s="28" t="s">
        <v>8207</v>
      </c>
      <c r="H248" s="126">
        <v>0.4097222222222222</v>
      </c>
      <c r="I248" s="30" t="s">
        <v>8501</v>
      </c>
      <c r="J248" s="46"/>
      <c r="K248" s="32" t="s">
        <v>2081</v>
      </c>
      <c r="L248" s="33" t="s">
        <v>218</v>
      </c>
      <c r="M248" s="57"/>
      <c r="N248" s="47"/>
      <c r="O248" s="47"/>
      <c r="P248" s="44"/>
    </row>
    <row r="249" ht="45.0" customHeight="1">
      <c r="A249" s="12">
        <v>2248.0</v>
      </c>
      <c r="B249" s="24" t="s">
        <v>8942</v>
      </c>
      <c r="C249" s="25" t="s">
        <v>8943</v>
      </c>
      <c r="D249" s="25" t="s">
        <v>8944</v>
      </c>
      <c r="E249" s="26" t="s">
        <v>8945</v>
      </c>
      <c r="F249" s="27" t="s">
        <v>325</v>
      </c>
      <c r="G249" s="28" t="s">
        <v>8207</v>
      </c>
      <c r="H249" s="126">
        <v>0.4583333333333333</v>
      </c>
      <c r="I249" s="30" t="s">
        <v>8695</v>
      </c>
      <c r="J249" s="46"/>
      <c r="K249" s="32" t="s">
        <v>6354</v>
      </c>
      <c r="L249" s="33" t="s">
        <v>86</v>
      </c>
      <c r="M249" s="57"/>
      <c r="N249" s="47"/>
      <c r="O249" s="47"/>
      <c r="P249" s="44"/>
    </row>
    <row r="250" ht="45.0" customHeight="1">
      <c r="A250" s="12">
        <v>2249.0</v>
      </c>
      <c r="B250" s="24" t="s">
        <v>8946</v>
      </c>
      <c r="C250" s="25" t="s">
        <v>8947</v>
      </c>
      <c r="D250" s="25" t="s">
        <v>8948</v>
      </c>
      <c r="E250" s="26" t="s">
        <v>8949</v>
      </c>
      <c r="F250" s="27" t="s">
        <v>8950</v>
      </c>
      <c r="G250" s="28" t="s">
        <v>8207</v>
      </c>
      <c r="H250" s="126">
        <v>0.4930555555555556</v>
      </c>
      <c r="I250" s="30" t="s">
        <v>8512</v>
      </c>
      <c r="J250" s="46"/>
      <c r="K250" s="32" t="s">
        <v>2265</v>
      </c>
      <c r="L250" s="33" t="s">
        <v>70</v>
      </c>
      <c r="M250" s="57"/>
      <c r="N250" s="47"/>
      <c r="O250" s="47"/>
      <c r="P250" s="44"/>
    </row>
    <row r="251" ht="45.0" customHeight="1">
      <c r="A251" s="12">
        <v>2250.0</v>
      </c>
      <c r="B251" s="24" t="s">
        <v>8951</v>
      </c>
      <c r="C251" s="25" t="s">
        <v>8952</v>
      </c>
      <c r="D251" s="25" t="s">
        <v>8953</v>
      </c>
      <c r="E251" s="26" t="s">
        <v>8954</v>
      </c>
      <c r="F251" s="27" t="s">
        <v>325</v>
      </c>
      <c r="G251" s="28" t="s">
        <v>8207</v>
      </c>
      <c r="H251" s="126">
        <v>0.6180555555555556</v>
      </c>
      <c r="I251" s="30" t="s">
        <v>8573</v>
      </c>
      <c r="J251" s="46"/>
      <c r="K251" s="32" t="s">
        <v>2189</v>
      </c>
      <c r="L251" s="33" t="s">
        <v>61</v>
      </c>
      <c r="M251" s="57"/>
      <c r="N251" s="47"/>
      <c r="O251" s="47"/>
      <c r="P251" s="44"/>
    </row>
    <row r="252" ht="45.0" customHeight="1">
      <c r="A252" s="12">
        <v>2251.0</v>
      </c>
      <c r="B252" s="24" t="s">
        <v>8955</v>
      </c>
      <c r="C252" s="25" t="s">
        <v>8068</v>
      </c>
      <c r="D252" s="25" t="s">
        <v>8956</v>
      </c>
      <c r="E252" s="26" t="s">
        <v>8957</v>
      </c>
      <c r="F252" s="27" t="s">
        <v>325</v>
      </c>
      <c r="G252" s="28" t="s">
        <v>8207</v>
      </c>
      <c r="H252" s="126">
        <v>0.75</v>
      </c>
      <c r="I252" s="30" t="s">
        <v>8695</v>
      </c>
      <c r="J252" s="46"/>
      <c r="K252" s="32" t="s">
        <v>2107</v>
      </c>
      <c r="L252" s="33" t="s">
        <v>70</v>
      </c>
      <c r="M252" s="57"/>
      <c r="N252" s="47"/>
      <c r="O252" s="47"/>
      <c r="P252" s="44"/>
    </row>
    <row r="253" ht="45.0" customHeight="1">
      <c r="A253" s="12">
        <v>2252.0</v>
      </c>
      <c r="B253" s="24" t="s">
        <v>8958</v>
      </c>
      <c r="C253" s="25" t="s">
        <v>8959</v>
      </c>
      <c r="D253" s="25" t="s">
        <v>8960</v>
      </c>
      <c r="E253" s="26" t="s">
        <v>8961</v>
      </c>
      <c r="F253" s="27" t="s">
        <v>8962</v>
      </c>
      <c r="G253" s="28" t="s">
        <v>8207</v>
      </c>
      <c r="H253" s="126">
        <v>0.375</v>
      </c>
      <c r="I253" s="30" t="s">
        <v>8700</v>
      </c>
      <c r="J253" s="46"/>
      <c r="K253" s="32" t="s">
        <v>2166</v>
      </c>
      <c r="L253" s="33" t="s">
        <v>99</v>
      </c>
      <c r="M253" s="57"/>
      <c r="N253" s="47"/>
      <c r="O253" s="47"/>
      <c r="P253" s="44"/>
    </row>
    <row r="254" ht="45.0" customHeight="1">
      <c r="A254" s="12">
        <v>2253.0</v>
      </c>
      <c r="B254" s="24" t="s">
        <v>8963</v>
      </c>
      <c r="C254" s="25" t="s">
        <v>1949</v>
      </c>
      <c r="D254" s="25" t="s">
        <v>8964</v>
      </c>
      <c r="E254" s="26" t="s">
        <v>8965</v>
      </c>
      <c r="F254" s="27" t="s">
        <v>2024</v>
      </c>
      <c r="G254" s="28" t="s">
        <v>8207</v>
      </c>
      <c r="H254" s="126">
        <v>0.4166666666666667</v>
      </c>
      <c r="I254" s="30" t="s">
        <v>8512</v>
      </c>
      <c r="J254" s="46"/>
      <c r="K254" s="32" t="s">
        <v>4007</v>
      </c>
      <c r="L254" s="33" t="s">
        <v>86</v>
      </c>
      <c r="M254" s="57"/>
      <c r="N254" s="47"/>
      <c r="O254" s="47"/>
      <c r="P254" s="44"/>
    </row>
    <row r="255" ht="45.0" customHeight="1">
      <c r="A255" s="12">
        <v>2254.0</v>
      </c>
      <c r="B255" s="24" t="s">
        <v>5840</v>
      </c>
      <c r="C255" s="25" t="s">
        <v>4647</v>
      </c>
      <c r="D255" s="25" t="s">
        <v>8966</v>
      </c>
      <c r="E255" s="26" t="s">
        <v>5842</v>
      </c>
      <c r="F255" s="27" t="s">
        <v>827</v>
      </c>
      <c r="G255" s="28" t="s">
        <v>8207</v>
      </c>
      <c r="H255" s="126">
        <v>0.4166666666666667</v>
      </c>
      <c r="I255" s="30" t="s">
        <v>8653</v>
      </c>
      <c r="J255" s="46"/>
      <c r="K255" s="32" t="s">
        <v>4118</v>
      </c>
      <c r="L255" s="33" t="s">
        <v>7034</v>
      </c>
      <c r="M255" s="57"/>
      <c r="N255" s="47"/>
      <c r="O255" s="47"/>
      <c r="P255" s="44"/>
    </row>
    <row r="256" ht="45.0" customHeight="1">
      <c r="A256" s="12">
        <v>2255.0</v>
      </c>
      <c r="B256" s="24" t="s">
        <v>8967</v>
      </c>
      <c r="C256" s="25" t="s">
        <v>8968</v>
      </c>
      <c r="D256" s="25" t="s">
        <v>8969</v>
      </c>
      <c r="E256" s="26" t="s">
        <v>8970</v>
      </c>
      <c r="F256" s="27" t="s">
        <v>8971</v>
      </c>
      <c r="G256" s="28" t="s">
        <v>8207</v>
      </c>
      <c r="H256" s="126">
        <v>0.4166666666666667</v>
      </c>
      <c r="I256" s="30" t="s">
        <v>8695</v>
      </c>
      <c r="J256" s="46"/>
      <c r="K256" s="32" t="s">
        <v>2157</v>
      </c>
      <c r="L256" s="33" t="s">
        <v>61</v>
      </c>
      <c r="M256" s="57"/>
      <c r="N256" s="47"/>
      <c r="O256" s="47"/>
      <c r="P256" s="44"/>
    </row>
    <row r="257" ht="45.0" customHeight="1">
      <c r="A257" s="12">
        <v>2256.0</v>
      </c>
      <c r="B257" s="24" t="s">
        <v>8972</v>
      </c>
      <c r="C257" s="25" t="s">
        <v>8973</v>
      </c>
      <c r="D257" s="25" t="s">
        <v>8974</v>
      </c>
      <c r="E257" s="26" t="s">
        <v>8975</v>
      </c>
      <c r="F257" s="27" t="s">
        <v>5983</v>
      </c>
      <c r="G257" s="28" t="s">
        <v>8207</v>
      </c>
      <c r="H257" s="126">
        <v>0.4375</v>
      </c>
      <c r="I257" s="30" t="s">
        <v>8812</v>
      </c>
      <c r="J257" s="46"/>
      <c r="K257" s="32" t="s">
        <v>2258</v>
      </c>
      <c r="L257" s="33" t="s">
        <v>7034</v>
      </c>
      <c r="M257" s="57"/>
      <c r="N257" s="47"/>
      <c r="O257" s="47"/>
      <c r="P257" s="44"/>
    </row>
    <row r="258" ht="45.0" customHeight="1">
      <c r="A258" s="12">
        <v>2257.0</v>
      </c>
      <c r="B258" s="24" t="s">
        <v>8976</v>
      </c>
      <c r="C258" s="25" t="s">
        <v>8977</v>
      </c>
      <c r="D258" s="25" t="s">
        <v>8978</v>
      </c>
      <c r="E258" s="26" t="s">
        <v>8979</v>
      </c>
      <c r="F258" s="27" t="s">
        <v>325</v>
      </c>
      <c r="G258" s="28" t="s">
        <v>8207</v>
      </c>
      <c r="H258" s="126">
        <v>0.4375</v>
      </c>
      <c r="I258" s="30" t="s">
        <v>8695</v>
      </c>
      <c r="J258" s="46"/>
      <c r="K258" s="32" t="s">
        <v>2210</v>
      </c>
      <c r="L258" s="33" t="s">
        <v>218</v>
      </c>
      <c r="M258" s="57"/>
      <c r="N258" s="47"/>
      <c r="O258" s="47"/>
      <c r="P258" s="44"/>
    </row>
    <row r="259" ht="45.0" customHeight="1">
      <c r="A259" s="12">
        <v>2258.0</v>
      </c>
      <c r="B259" s="24" t="s">
        <v>8980</v>
      </c>
      <c r="C259" s="25" t="s">
        <v>8981</v>
      </c>
      <c r="D259" s="25" t="s">
        <v>8982</v>
      </c>
      <c r="E259" s="26" t="s">
        <v>8983</v>
      </c>
      <c r="F259" s="27" t="s">
        <v>325</v>
      </c>
      <c r="G259" s="28" t="s">
        <v>8207</v>
      </c>
      <c r="H259" s="126">
        <v>0.4583333333333333</v>
      </c>
      <c r="I259" s="30" t="s">
        <v>8984</v>
      </c>
      <c r="J259" s="46"/>
      <c r="K259" s="32" t="s">
        <v>4238</v>
      </c>
      <c r="L259" s="33" t="s">
        <v>70</v>
      </c>
      <c r="M259" s="57"/>
      <c r="N259" s="47"/>
      <c r="O259" s="47"/>
      <c r="P259" s="44"/>
    </row>
    <row r="260" ht="45.0" customHeight="1">
      <c r="A260" s="12">
        <v>2259.0</v>
      </c>
      <c r="B260" s="24" t="s">
        <v>7209</v>
      </c>
      <c r="C260" s="25" t="s">
        <v>7210</v>
      </c>
      <c r="D260" s="25" t="s">
        <v>8985</v>
      </c>
      <c r="E260" s="26" t="s">
        <v>7212</v>
      </c>
      <c r="F260" s="27" t="s">
        <v>827</v>
      </c>
      <c r="G260" s="28" t="s">
        <v>8207</v>
      </c>
      <c r="H260" s="126">
        <v>0.5416666666666666</v>
      </c>
      <c r="I260" s="30" t="s">
        <v>8695</v>
      </c>
      <c r="J260" s="46"/>
      <c r="K260" s="32" t="s">
        <v>5014</v>
      </c>
      <c r="L260" s="33" t="s">
        <v>25</v>
      </c>
      <c r="M260" s="57"/>
      <c r="N260" s="47"/>
      <c r="O260" s="47"/>
      <c r="P260" s="44"/>
    </row>
    <row r="261" ht="45.0" customHeight="1">
      <c r="A261" s="12">
        <v>2260.0</v>
      </c>
      <c r="B261" s="24" t="s">
        <v>8986</v>
      </c>
      <c r="C261" s="25" t="s">
        <v>7293</v>
      </c>
      <c r="D261" s="25" t="s">
        <v>8987</v>
      </c>
      <c r="E261" s="26" t="s">
        <v>8236</v>
      </c>
      <c r="F261" s="27" t="s">
        <v>8988</v>
      </c>
      <c r="G261" s="28" t="s">
        <v>8573</v>
      </c>
      <c r="H261" s="126">
        <v>0.3958333333333333</v>
      </c>
      <c r="I261" s="30" t="s">
        <v>8653</v>
      </c>
      <c r="J261" s="46"/>
      <c r="K261" s="32" t="s">
        <v>8316</v>
      </c>
      <c r="L261" s="33" t="s">
        <v>267</v>
      </c>
      <c r="M261" s="57"/>
      <c r="N261" s="47"/>
      <c r="O261" s="47"/>
      <c r="P261" s="44"/>
    </row>
    <row r="262" ht="45.0" customHeight="1">
      <c r="A262" s="12">
        <v>2261.0</v>
      </c>
      <c r="B262" s="24" t="s">
        <v>8989</v>
      </c>
      <c r="C262" s="25" t="s">
        <v>8990</v>
      </c>
      <c r="D262" s="25" t="s">
        <v>1014</v>
      </c>
      <c r="E262" s="26" t="s">
        <v>8991</v>
      </c>
      <c r="F262" s="27" t="s">
        <v>325</v>
      </c>
      <c r="G262" s="28" t="s">
        <v>8207</v>
      </c>
      <c r="H262" s="126">
        <v>0.625</v>
      </c>
      <c r="I262" s="30" t="s">
        <v>8695</v>
      </c>
      <c r="J262" s="46"/>
      <c r="K262" s="32" t="s">
        <v>6922</v>
      </c>
      <c r="L262" s="33" t="s">
        <v>25</v>
      </c>
      <c r="M262" s="57"/>
      <c r="N262" s="47"/>
      <c r="O262" s="47"/>
      <c r="P262" s="44"/>
    </row>
    <row r="263" ht="45.0" customHeight="1">
      <c r="A263" s="12">
        <v>2262.0</v>
      </c>
      <c r="B263" s="24" t="s">
        <v>8992</v>
      </c>
      <c r="C263" s="25" t="s">
        <v>8993</v>
      </c>
      <c r="D263" s="25" t="s">
        <v>8994</v>
      </c>
      <c r="E263" s="26" t="s">
        <v>8995</v>
      </c>
      <c r="F263" s="27" t="s">
        <v>8996</v>
      </c>
      <c r="G263" s="28" t="s">
        <v>8573</v>
      </c>
      <c r="H263" s="126">
        <v>0.7708333333333334</v>
      </c>
      <c r="I263" s="30" t="s">
        <v>8695</v>
      </c>
      <c r="J263" s="46"/>
      <c r="K263" s="32" t="s">
        <v>7498</v>
      </c>
      <c r="L263" s="33" t="s">
        <v>427</v>
      </c>
      <c r="M263" s="57"/>
      <c r="N263" s="47"/>
      <c r="O263" s="47"/>
      <c r="P263" s="44"/>
    </row>
    <row r="264" ht="45.0" customHeight="1">
      <c r="A264" s="12">
        <v>2263.0</v>
      </c>
      <c r="B264" s="24" t="s">
        <v>8997</v>
      </c>
      <c r="C264" s="25" t="s">
        <v>8998</v>
      </c>
      <c r="D264" s="25" t="s">
        <v>8999</v>
      </c>
      <c r="E264" s="26" t="s">
        <v>9000</v>
      </c>
      <c r="F264" s="27" t="s">
        <v>9001</v>
      </c>
      <c r="G264" s="28" t="s">
        <v>8573</v>
      </c>
      <c r="H264" s="126">
        <v>0.3541666666666667</v>
      </c>
      <c r="I264" s="30" t="s">
        <v>8653</v>
      </c>
      <c r="J264" s="46"/>
      <c r="K264" s="32" t="s">
        <v>2052</v>
      </c>
      <c r="L264" s="33" t="s">
        <v>218</v>
      </c>
      <c r="M264" s="57"/>
      <c r="N264" s="47"/>
      <c r="O264" s="47"/>
      <c r="P264" s="44"/>
    </row>
    <row r="265" ht="45.0" customHeight="1">
      <c r="A265" s="12">
        <v>2264.0</v>
      </c>
      <c r="B265" s="24" t="s">
        <v>9002</v>
      </c>
      <c r="C265" s="25" t="s">
        <v>9003</v>
      </c>
      <c r="D265" s="25" t="s">
        <v>9004</v>
      </c>
      <c r="E265" s="26" t="s">
        <v>9005</v>
      </c>
      <c r="F265" s="27" t="s">
        <v>325</v>
      </c>
      <c r="G265" s="28" t="s">
        <v>8573</v>
      </c>
      <c r="H265" s="126">
        <v>0.375</v>
      </c>
      <c r="I265" s="30" t="s">
        <v>8653</v>
      </c>
      <c r="J265" s="46"/>
      <c r="K265" s="32" t="s">
        <v>2052</v>
      </c>
      <c r="L265" s="33" t="s">
        <v>7034</v>
      </c>
      <c r="M265" s="57"/>
      <c r="N265" s="47"/>
      <c r="O265" s="47"/>
      <c r="P265" s="44"/>
    </row>
    <row r="266" ht="45.0" customHeight="1">
      <c r="A266" s="12">
        <v>2265.0</v>
      </c>
      <c r="B266" s="24" t="s">
        <v>9006</v>
      </c>
      <c r="C266" s="25" t="s">
        <v>9007</v>
      </c>
      <c r="D266" s="25" t="s">
        <v>9008</v>
      </c>
      <c r="E266" s="26" t="s">
        <v>9009</v>
      </c>
      <c r="F266" s="27" t="s">
        <v>827</v>
      </c>
      <c r="G266" s="28" t="s">
        <v>8573</v>
      </c>
      <c r="H266" s="126">
        <v>0.4027777777777778</v>
      </c>
      <c r="I266" s="30" t="s">
        <v>8501</v>
      </c>
      <c r="J266" s="46"/>
      <c r="K266" s="32" t="s">
        <v>5295</v>
      </c>
      <c r="L266" s="33" t="s">
        <v>7034</v>
      </c>
      <c r="M266" s="57"/>
      <c r="N266" s="47"/>
      <c r="O266" s="47"/>
      <c r="P266" s="44"/>
    </row>
    <row r="267" ht="45.0" customHeight="1">
      <c r="A267" s="12">
        <v>2266.0</v>
      </c>
      <c r="B267" s="24" t="s">
        <v>9010</v>
      </c>
      <c r="C267" s="25" t="s">
        <v>5157</v>
      </c>
      <c r="D267" s="25" t="s">
        <v>9011</v>
      </c>
      <c r="E267" s="26" t="s">
        <v>9012</v>
      </c>
      <c r="F267" s="27" t="s">
        <v>5983</v>
      </c>
      <c r="G267" s="28" t="s">
        <v>8573</v>
      </c>
      <c r="H267" s="126">
        <v>0.4166666666666667</v>
      </c>
      <c r="I267" s="30" t="s">
        <v>8874</v>
      </c>
      <c r="J267" s="46"/>
      <c r="K267" s="32" t="s">
        <v>4990</v>
      </c>
      <c r="L267" s="33" t="s">
        <v>25</v>
      </c>
      <c r="M267" s="57"/>
      <c r="N267" s="47"/>
      <c r="O267" s="47"/>
      <c r="P267" s="44"/>
    </row>
    <row r="268" ht="45.0" customHeight="1">
      <c r="A268" s="12">
        <v>2267.0</v>
      </c>
      <c r="B268" s="24" t="s">
        <v>9013</v>
      </c>
      <c r="C268" s="25" t="s">
        <v>9014</v>
      </c>
      <c r="D268" s="25" t="s">
        <v>9015</v>
      </c>
      <c r="E268" s="26" t="s">
        <v>9016</v>
      </c>
      <c r="F268" s="27" t="s">
        <v>9017</v>
      </c>
      <c r="G268" s="28" t="s">
        <v>8573</v>
      </c>
      <c r="H268" s="126">
        <v>0.4930555555555556</v>
      </c>
      <c r="I268" s="30" t="s">
        <v>8501</v>
      </c>
      <c r="J268" s="46"/>
      <c r="K268" s="32" t="s">
        <v>2189</v>
      </c>
      <c r="L268" s="33" t="s">
        <v>70</v>
      </c>
      <c r="M268" s="57"/>
      <c r="N268" s="47"/>
      <c r="O268" s="47"/>
      <c r="P268" s="44"/>
    </row>
    <row r="269" ht="45.0" customHeight="1">
      <c r="A269" s="12">
        <v>2268.0</v>
      </c>
      <c r="B269" s="24" t="s">
        <v>9018</v>
      </c>
      <c r="C269" s="25" t="s">
        <v>9019</v>
      </c>
      <c r="D269" s="25" t="s">
        <v>9020</v>
      </c>
      <c r="E269" s="26" t="s">
        <v>9021</v>
      </c>
      <c r="F269" s="27" t="s">
        <v>325</v>
      </c>
      <c r="G269" s="28" t="s">
        <v>8573</v>
      </c>
      <c r="H269" s="126">
        <v>0.6875</v>
      </c>
      <c r="I269" s="30" t="s">
        <v>8874</v>
      </c>
      <c r="J269" s="46"/>
      <c r="K269" s="32" t="s">
        <v>2107</v>
      </c>
      <c r="L269" s="33" t="s">
        <v>99</v>
      </c>
      <c r="M269" s="57"/>
      <c r="N269" s="47"/>
      <c r="O269" s="47"/>
      <c r="P269" s="44"/>
    </row>
    <row r="270" ht="45.0" customHeight="1">
      <c r="A270" s="12">
        <v>2269.0</v>
      </c>
      <c r="B270" s="24" t="s">
        <v>9022</v>
      </c>
      <c r="C270" s="25" t="s">
        <v>4786</v>
      </c>
      <c r="D270" s="25" t="s">
        <v>9023</v>
      </c>
      <c r="E270" s="26" t="s">
        <v>4788</v>
      </c>
      <c r="F270" s="27" t="s">
        <v>827</v>
      </c>
      <c r="G270" s="28" t="s">
        <v>8573</v>
      </c>
      <c r="H270" s="126">
        <v>0.7083333333333334</v>
      </c>
      <c r="I270" s="30" t="s">
        <v>8695</v>
      </c>
      <c r="J270" s="46"/>
      <c r="K270" s="32" t="s">
        <v>2091</v>
      </c>
      <c r="L270" s="33" t="s">
        <v>267</v>
      </c>
      <c r="M270" s="57"/>
      <c r="N270" s="47"/>
      <c r="O270" s="47"/>
      <c r="P270" s="44"/>
    </row>
    <row r="271" ht="45.0" customHeight="1">
      <c r="A271" s="12">
        <v>2270.0</v>
      </c>
      <c r="B271" s="24" t="s">
        <v>9024</v>
      </c>
      <c r="C271" s="25" t="s">
        <v>9025</v>
      </c>
      <c r="D271" s="25" t="s">
        <v>9026</v>
      </c>
      <c r="E271" s="26" t="s">
        <v>9027</v>
      </c>
      <c r="F271" s="27" t="s">
        <v>9028</v>
      </c>
      <c r="G271" s="28" t="s">
        <v>8512</v>
      </c>
      <c r="H271" s="126">
        <v>0.4027777777777778</v>
      </c>
      <c r="I271" s="30" t="s">
        <v>8695</v>
      </c>
      <c r="J271" s="46"/>
      <c r="K271" s="32" t="s">
        <v>6329</v>
      </c>
      <c r="L271" s="33" t="s">
        <v>382</v>
      </c>
      <c r="M271" s="57"/>
      <c r="N271" s="47"/>
      <c r="O271" s="47"/>
      <c r="P271" s="44"/>
    </row>
    <row r="272" ht="45.0" customHeight="1">
      <c r="A272" s="12">
        <v>2271.0</v>
      </c>
      <c r="B272" s="24" t="s">
        <v>9029</v>
      </c>
      <c r="C272" s="25" t="s">
        <v>9030</v>
      </c>
      <c r="D272" s="25" t="s">
        <v>9031</v>
      </c>
      <c r="E272" s="26" t="s">
        <v>9032</v>
      </c>
      <c r="F272" s="27" t="s">
        <v>325</v>
      </c>
      <c r="G272" s="28" t="s">
        <v>8512</v>
      </c>
      <c r="H272" s="126">
        <v>0.4305555555555556</v>
      </c>
      <c r="I272" s="30" t="s">
        <v>8653</v>
      </c>
      <c r="J272" s="46"/>
      <c r="K272" s="32" t="s">
        <v>2265</v>
      </c>
      <c r="L272" s="33" t="s">
        <v>86</v>
      </c>
      <c r="M272" s="57"/>
      <c r="N272" s="47"/>
      <c r="O272" s="47"/>
      <c r="P272" s="44"/>
    </row>
    <row r="273" ht="45.0" customHeight="1">
      <c r="A273" s="12">
        <v>2272.0</v>
      </c>
      <c r="B273" s="24" t="s">
        <v>9033</v>
      </c>
      <c r="C273" s="25" t="s">
        <v>9034</v>
      </c>
      <c r="D273" s="25" t="s">
        <v>9035</v>
      </c>
      <c r="E273" s="26"/>
      <c r="F273" s="27" t="s">
        <v>9028</v>
      </c>
      <c r="G273" s="28" t="s">
        <v>8512</v>
      </c>
      <c r="H273" s="126">
        <v>0.5416666666666666</v>
      </c>
      <c r="I273" s="30" t="s">
        <v>8695</v>
      </c>
      <c r="J273" s="46"/>
      <c r="K273" s="32" t="s">
        <v>2189</v>
      </c>
      <c r="L273" s="33" t="s">
        <v>382</v>
      </c>
      <c r="M273" s="57"/>
      <c r="N273" s="47"/>
      <c r="O273" s="47"/>
      <c r="P273" s="44"/>
    </row>
    <row r="274" ht="45.0" customHeight="1">
      <c r="A274" s="12">
        <v>2273.0</v>
      </c>
      <c r="B274" s="24" t="s">
        <v>9036</v>
      </c>
      <c r="C274" s="25" t="s">
        <v>9037</v>
      </c>
      <c r="D274" s="25" t="s">
        <v>5725</v>
      </c>
      <c r="E274" s="26" t="s">
        <v>9038</v>
      </c>
      <c r="F274" s="27" t="s">
        <v>5725</v>
      </c>
      <c r="G274" s="28" t="s">
        <v>8573</v>
      </c>
      <c r="H274" s="126">
        <v>0.4166666666666667</v>
      </c>
      <c r="I274" s="30" t="s">
        <v>8695</v>
      </c>
      <c r="J274" s="46"/>
      <c r="K274" s="32" t="s">
        <v>2101</v>
      </c>
      <c r="L274" s="33" t="s">
        <v>7034</v>
      </c>
      <c r="M274" s="57"/>
      <c r="N274" s="47"/>
      <c r="O274" s="47"/>
      <c r="P274" s="44"/>
    </row>
    <row r="275" ht="45.0" customHeight="1">
      <c r="A275" s="12">
        <v>2274.0</v>
      </c>
      <c r="B275" s="24" t="s">
        <v>9039</v>
      </c>
      <c r="C275" s="25" t="s">
        <v>9040</v>
      </c>
      <c r="D275" s="25" t="s">
        <v>5725</v>
      </c>
      <c r="E275" s="26" t="s">
        <v>9041</v>
      </c>
      <c r="F275" s="27" t="s">
        <v>5151</v>
      </c>
      <c r="G275" s="28" t="s">
        <v>8573</v>
      </c>
      <c r="H275" s="126">
        <v>0.4166666666666667</v>
      </c>
      <c r="I275" s="30" t="s">
        <v>8695</v>
      </c>
      <c r="J275" s="46"/>
      <c r="K275" s="32" t="s">
        <v>2101</v>
      </c>
      <c r="L275" s="33" t="s">
        <v>7034</v>
      </c>
      <c r="M275" s="57"/>
      <c r="N275" s="47"/>
      <c r="O275" s="47"/>
      <c r="P275" s="44"/>
    </row>
    <row r="276" ht="45.0" customHeight="1">
      <c r="A276" s="12">
        <v>2275.0</v>
      </c>
      <c r="B276" s="24" t="s">
        <v>9042</v>
      </c>
      <c r="C276" s="25" t="s">
        <v>9043</v>
      </c>
      <c r="D276" s="25" t="s">
        <v>9044</v>
      </c>
      <c r="E276" s="26" t="s">
        <v>9045</v>
      </c>
      <c r="F276" s="27" t="s">
        <v>9046</v>
      </c>
      <c r="G276" s="28" t="s">
        <v>8573</v>
      </c>
      <c r="H276" s="126">
        <v>0.5</v>
      </c>
      <c r="I276" s="30" t="s">
        <v>8812</v>
      </c>
      <c r="J276" s="46"/>
      <c r="K276" s="32" t="s">
        <v>6470</v>
      </c>
      <c r="L276" s="33" t="s">
        <v>427</v>
      </c>
      <c r="M276" s="57"/>
      <c r="N276" s="47"/>
      <c r="O276" s="47"/>
      <c r="P276" s="44"/>
    </row>
    <row r="277" ht="45.0" customHeight="1">
      <c r="A277" s="12">
        <v>2276.0</v>
      </c>
      <c r="B277" s="24" t="s">
        <v>9047</v>
      </c>
      <c r="C277" s="25" t="s">
        <v>9048</v>
      </c>
      <c r="D277" s="25" t="s">
        <v>9049</v>
      </c>
      <c r="E277" s="26" t="s">
        <v>9050</v>
      </c>
      <c r="F277" s="27" t="s">
        <v>827</v>
      </c>
      <c r="G277" s="28" t="s">
        <v>8573</v>
      </c>
      <c r="H277" s="126">
        <v>0.5416666666666666</v>
      </c>
      <c r="I277" s="30" t="s">
        <v>8874</v>
      </c>
      <c r="J277" s="46"/>
      <c r="K277" s="32" t="s">
        <v>4033</v>
      </c>
      <c r="L277" s="33" t="s">
        <v>25</v>
      </c>
      <c r="M277" s="57"/>
      <c r="N277" s="47"/>
      <c r="O277" s="47"/>
      <c r="P277" s="44"/>
    </row>
    <row r="278" ht="45.0" customHeight="1">
      <c r="A278" s="12">
        <v>2277.0</v>
      </c>
      <c r="B278" s="24" t="s">
        <v>9051</v>
      </c>
      <c r="C278" s="25" t="s">
        <v>9052</v>
      </c>
      <c r="D278" s="25" t="s">
        <v>9053</v>
      </c>
      <c r="E278" s="26" t="s">
        <v>9054</v>
      </c>
      <c r="F278" s="27" t="s">
        <v>325</v>
      </c>
      <c r="G278" s="28" t="s">
        <v>8695</v>
      </c>
      <c r="H278" s="126">
        <v>0.041666666666666664</v>
      </c>
      <c r="I278" s="30" t="s">
        <v>9055</v>
      </c>
      <c r="J278" s="46"/>
      <c r="K278" s="32" t="s">
        <v>6470</v>
      </c>
      <c r="L278" s="33" t="s">
        <v>70</v>
      </c>
      <c r="M278" s="57"/>
      <c r="N278" s="47"/>
      <c r="O278" s="47"/>
      <c r="P278" s="44"/>
    </row>
    <row r="279" ht="45.0" customHeight="1">
      <c r="A279" s="12">
        <v>2278.0</v>
      </c>
      <c r="B279" s="24" t="s">
        <v>9056</v>
      </c>
      <c r="C279" s="25" t="s">
        <v>9057</v>
      </c>
      <c r="D279" s="25" t="s">
        <v>9058</v>
      </c>
      <c r="E279" s="26" t="s">
        <v>9059</v>
      </c>
      <c r="F279" s="27" t="s">
        <v>9060</v>
      </c>
      <c r="G279" s="28" t="s">
        <v>8695</v>
      </c>
      <c r="H279" s="126">
        <v>0.4166666666666667</v>
      </c>
      <c r="I279" s="30" t="s">
        <v>8874</v>
      </c>
      <c r="J279" s="46"/>
      <c r="K279" s="32" t="s">
        <v>2081</v>
      </c>
      <c r="L279" s="33" t="s">
        <v>70</v>
      </c>
      <c r="M279" s="57"/>
      <c r="N279" s="47"/>
      <c r="O279" s="47"/>
      <c r="P279" s="44"/>
    </row>
    <row r="280" ht="45.0" customHeight="1">
      <c r="A280" s="12">
        <v>2279.0</v>
      </c>
      <c r="B280" s="24" t="s">
        <v>9061</v>
      </c>
      <c r="C280" s="25" t="s">
        <v>9062</v>
      </c>
      <c r="D280" s="25" t="s">
        <v>9063</v>
      </c>
      <c r="E280" s="26" t="s">
        <v>9064</v>
      </c>
      <c r="F280" s="27" t="s">
        <v>325</v>
      </c>
      <c r="G280" s="28" t="s">
        <v>8695</v>
      </c>
      <c r="H280" s="126">
        <v>0.5833333333333334</v>
      </c>
      <c r="I280" s="30" t="s">
        <v>8700</v>
      </c>
      <c r="J280" s="46"/>
      <c r="K280" s="32" t="s">
        <v>2107</v>
      </c>
      <c r="L280" s="33" t="s">
        <v>61</v>
      </c>
      <c r="M280" s="57"/>
      <c r="N280" s="47"/>
      <c r="O280" s="47"/>
      <c r="P280" s="44"/>
    </row>
    <row r="281" ht="45.0" customHeight="1">
      <c r="A281" s="12">
        <v>2280.0</v>
      </c>
      <c r="B281" s="24" t="s">
        <v>9065</v>
      </c>
      <c r="C281" s="25" t="s">
        <v>9066</v>
      </c>
      <c r="D281" s="25" t="s">
        <v>9067</v>
      </c>
      <c r="E281" s="26" t="s">
        <v>9068</v>
      </c>
      <c r="F281" s="27" t="s">
        <v>9069</v>
      </c>
      <c r="G281" s="28" t="s">
        <v>8695</v>
      </c>
      <c r="H281" s="126">
        <v>0.5833333333333334</v>
      </c>
      <c r="I281" s="30" t="s">
        <v>8874</v>
      </c>
      <c r="J281" s="46"/>
      <c r="K281" s="32" t="s">
        <v>2189</v>
      </c>
      <c r="L281" s="33" t="s">
        <v>70</v>
      </c>
      <c r="M281" s="57"/>
      <c r="N281" s="47"/>
      <c r="O281" s="47"/>
      <c r="P281" s="44"/>
    </row>
    <row r="282" ht="45.0" customHeight="1">
      <c r="A282" s="12">
        <v>2281.0</v>
      </c>
      <c r="B282" s="24" t="s">
        <v>9070</v>
      </c>
      <c r="C282" s="25" t="s">
        <v>9071</v>
      </c>
      <c r="D282" s="25" t="s">
        <v>9072</v>
      </c>
      <c r="E282" s="26" t="s">
        <v>9073</v>
      </c>
      <c r="F282" s="27" t="s">
        <v>9074</v>
      </c>
      <c r="G282" s="28" t="s">
        <v>8695</v>
      </c>
      <c r="H282" s="126">
        <v>0.7083333333333334</v>
      </c>
      <c r="I282" s="30" t="s">
        <v>9075</v>
      </c>
      <c r="J282" s="46"/>
      <c r="K282" s="32" t="s">
        <v>6470</v>
      </c>
      <c r="L282" s="33" t="s">
        <v>70</v>
      </c>
      <c r="M282" s="57"/>
      <c r="N282" s="47"/>
      <c r="O282" s="47"/>
      <c r="P282" s="44"/>
    </row>
    <row r="283" ht="45.0" customHeight="1">
      <c r="A283" s="12">
        <v>2282.0</v>
      </c>
      <c r="B283" s="24" t="s">
        <v>9076</v>
      </c>
      <c r="C283" s="25" t="s">
        <v>9077</v>
      </c>
      <c r="D283" s="25" t="s">
        <v>9078</v>
      </c>
      <c r="E283" s="26" t="s">
        <v>9079</v>
      </c>
      <c r="F283" s="27" t="s">
        <v>5151</v>
      </c>
      <c r="G283" s="28" t="s">
        <v>8653</v>
      </c>
      <c r="H283" s="126">
        <v>0.4791666666666667</v>
      </c>
      <c r="I283" s="30" t="s">
        <v>8874</v>
      </c>
      <c r="J283" s="46"/>
      <c r="K283" s="32" t="s">
        <v>2189</v>
      </c>
      <c r="L283" s="33" t="s">
        <v>382</v>
      </c>
      <c r="M283" s="57"/>
      <c r="N283" s="47"/>
      <c r="O283" s="47"/>
      <c r="P283" s="44"/>
    </row>
    <row r="284" ht="45.0" customHeight="1">
      <c r="A284" s="12">
        <v>2283.0</v>
      </c>
      <c r="B284" s="24" t="s">
        <v>9080</v>
      </c>
      <c r="C284" s="25" t="s">
        <v>9081</v>
      </c>
      <c r="D284" s="25" t="s">
        <v>9082</v>
      </c>
      <c r="E284" s="26" t="s">
        <v>8133</v>
      </c>
      <c r="F284" s="27" t="s">
        <v>827</v>
      </c>
      <c r="G284" s="28" t="s">
        <v>8653</v>
      </c>
      <c r="H284" s="126">
        <v>0.4861111111111111</v>
      </c>
      <c r="I284" s="30"/>
      <c r="J284" s="46"/>
      <c r="K284" s="32" t="s">
        <v>2138</v>
      </c>
      <c r="L284" s="33" t="s">
        <v>70</v>
      </c>
      <c r="M284" s="57"/>
      <c r="N284" s="47"/>
      <c r="O284" s="47"/>
      <c r="P284" s="44"/>
    </row>
    <row r="285" ht="45.0" customHeight="1">
      <c r="A285" s="12">
        <v>2284.0</v>
      </c>
      <c r="B285" s="24" t="s">
        <v>9083</v>
      </c>
      <c r="C285" s="25"/>
      <c r="D285" s="25"/>
      <c r="E285" s="26"/>
      <c r="F285" s="27"/>
      <c r="G285" s="24" t="s">
        <v>9083</v>
      </c>
      <c r="H285" s="126">
        <v>0.5416666666666666</v>
      </c>
      <c r="I285" s="30"/>
      <c r="J285" s="46"/>
      <c r="K285" s="32" t="s">
        <v>2189</v>
      </c>
      <c r="L285" s="33" t="s">
        <v>70</v>
      </c>
      <c r="M285" s="57"/>
      <c r="N285" s="47"/>
      <c r="O285" s="47"/>
      <c r="P285" s="44"/>
    </row>
    <row r="286" ht="45.0" customHeight="1">
      <c r="A286" s="12">
        <v>2285.0</v>
      </c>
      <c r="B286" s="24" t="s">
        <v>9084</v>
      </c>
      <c r="C286" s="25"/>
      <c r="D286" s="25"/>
      <c r="E286" s="26"/>
      <c r="F286" s="51"/>
      <c r="G286" s="28" t="s">
        <v>8653</v>
      </c>
      <c r="H286" s="126">
        <v>0.4930555555555556</v>
      </c>
      <c r="I286" s="30" t="s">
        <v>9085</v>
      </c>
      <c r="J286" s="31">
        <v>0.4791666666666667</v>
      </c>
      <c r="K286" s="32" t="s">
        <v>2107</v>
      </c>
      <c r="L286" s="33" t="s">
        <v>70</v>
      </c>
      <c r="M286" s="57"/>
      <c r="N286" s="47"/>
      <c r="O286" s="47"/>
      <c r="P286" s="44"/>
    </row>
    <row r="287" ht="45.0" customHeight="1">
      <c r="A287" s="12">
        <v>2286.0</v>
      </c>
      <c r="B287" s="24" t="s">
        <v>9086</v>
      </c>
      <c r="C287" s="25" t="s">
        <v>9087</v>
      </c>
      <c r="D287" s="25" t="s">
        <v>9088</v>
      </c>
      <c r="E287" s="26" t="s">
        <v>9089</v>
      </c>
      <c r="F287" s="27" t="s">
        <v>9090</v>
      </c>
      <c r="G287" s="28" t="s">
        <v>8700</v>
      </c>
      <c r="H287" s="126">
        <v>0.3958333333333333</v>
      </c>
      <c r="I287" s="30"/>
      <c r="J287" s="46"/>
      <c r="K287" s="32" t="s">
        <v>6329</v>
      </c>
      <c r="L287" s="33" t="s">
        <v>70</v>
      </c>
      <c r="M287" s="57"/>
      <c r="N287" s="47"/>
      <c r="O287" s="47"/>
      <c r="P287" s="44"/>
    </row>
    <row r="288" ht="45.0" customHeight="1">
      <c r="A288" s="12">
        <v>2287.0</v>
      </c>
      <c r="B288" s="24" t="s">
        <v>9091</v>
      </c>
      <c r="C288" s="25" t="s">
        <v>9092</v>
      </c>
      <c r="D288" s="25" t="s">
        <v>9093</v>
      </c>
      <c r="E288" s="26" t="s">
        <v>9094</v>
      </c>
      <c r="F288" s="27" t="s">
        <v>5151</v>
      </c>
      <c r="G288" s="28" t="s">
        <v>8874</v>
      </c>
      <c r="H288" s="126">
        <v>0.4027777777777778</v>
      </c>
      <c r="I288" s="30"/>
      <c r="J288" s="46"/>
      <c r="K288" s="32" t="s">
        <v>9095</v>
      </c>
      <c r="L288" s="33" t="s">
        <v>427</v>
      </c>
      <c r="M288" s="57"/>
      <c r="N288" s="47"/>
      <c r="O288" s="47"/>
      <c r="P288" s="44"/>
    </row>
    <row r="289" ht="45.0" customHeight="1">
      <c r="A289" s="12">
        <v>2288.0</v>
      </c>
      <c r="B289" s="24" t="s">
        <v>9096</v>
      </c>
      <c r="C289" s="25" t="s">
        <v>9097</v>
      </c>
      <c r="D289" s="25" t="s">
        <v>9098</v>
      </c>
      <c r="E289" s="26" t="s">
        <v>9099</v>
      </c>
      <c r="F289" s="27" t="s">
        <v>325</v>
      </c>
      <c r="G289" s="28" t="s">
        <v>8874</v>
      </c>
      <c r="H289" s="126">
        <v>0.4097222222222222</v>
      </c>
      <c r="I289" s="30" t="s">
        <v>9100</v>
      </c>
      <c r="J289" s="46"/>
      <c r="K289" s="32" t="s">
        <v>7498</v>
      </c>
      <c r="L289" s="33" t="s">
        <v>427</v>
      </c>
      <c r="M289" s="57"/>
      <c r="N289" s="47"/>
      <c r="O289" s="47"/>
      <c r="P289" s="44"/>
    </row>
    <row r="290" ht="45.0" customHeight="1">
      <c r="A290" s="12">
        <v>2289.0</v>
      </c>
      <c r="B290" s="24" t="s">
        <v>9101</v>
      </c>
      <c r="C290" s="25" t="s">
        <v>9102</v>
      </c>
      <c r="D290" s="25" t="s">
        <v>9103</v>
      </c>
      <c r="E290" s="26" t="s">
        <v>9104</v>
      </c>
      <c r="F290" s="27" t="s">
        <v>9105</v>
      </c>
      <c r="G290" s="28" t="s">
        <v>8512</v>
      </c>
      <c r="H290" s="126">
        <v>0.3333333333333333</v>
      </c>
      <c r="I290" s="30" t="s">
        <v>8501</v>
      </c>
      <c r="J290" s="46"/>
      <c r="K290" s="32" t="s">
        <v>6922</v>
      </c>
      <c r="L290" s="33" t="s">
        <v>382</v>
      </c>
      <c r="M290" s="57"/>
      <c r="N290" s="47"/>
      <c r="O290" s="47"/>
      <c r="P290" s="44"/>
    </row>
    <row r="291" ht="45.0" customHeight="1">
      <c r="A291" s="12">
        <v>2290.0</v>
      </c>
      <c r="B291" s="24" t="s">
        <v>9106</v>
      </c>
      <c r="C291" s="25" t="s">
        <v>9107</v>
      </c>
      <c r="D291" s="25" t="s">
        <v>9108</v>
      </c>
      <c r="E291" s="26" t="s">
        <v>9109</v>
      </c>
      <c r="F291" s="27" t="s">
        <v>827</v>
      </c>
      <c r="G291" s="28" t="s">
        <v>8512</v>
      </c>
      <c r="H291" s="126">
        <v>0.375</v>
      </c>
      <c r="I291" s="30" t="s">
        <v>8653</v>
      </c>
      <c r="J291" s="46"/>
      <c r="K291" s="32" t="s">
        <v>2157</v>
      </c>
      <c r="L291" s="33" t="s">
        <v>25</v>
      </c>
      <c r="M291" s="57"/>
      <c r="N291" s="47"/>
      <c r="O291" s="47"/>
      <c r="P291" s="44"/>
    </row>
    <row r="292" ht="45.0" customHeight="1">
      <c r="A292" s="12">
        <v>2291.0</v>
      </c>
      <c r="B292" s="24" t="s">
        <v>9110</v>
      </c>
      <c r="C292" s="25" t="s">
        <v>9111</v>
      </c>
      <c r="D292" s="25" t="s">
        <v>9112</v>
      </c>
      <c r="E292" s="26" t="s">
        <v>9113</v>
      </c>
      <c r="F292" s="27" t="s">
        <v>325</v>
      </c>
      <c r="G292" s="28" t="s">
        <v>8512</v>
      </c>
      <c r="H292" s="126">
        <v>0.4166666666666667</v>
      </c>
      <c r="I292" s="30" t="s">
        <v>8653</v>
      </c>
      <c r="J292" s="46"/>
      <c r="K292" s="32" t="s">
        <v>2157</v>
      </c>
      <c r="L292" s="33" t="s">
        <v>86</v>
      </c>
      <c r="M292" s="57"/>
      <c r="N292" s="47"/>
      <c r="O292" s="47"/>
      <c r="P292" s="44"/>
    </row>
    <row r="293" ht="45.0" customHeight="1">
      <c r="A293" s="12">
        <v>2292.0</v>
      </c>
      <c r="B293" s="24" t="s">
        <v>9114</v>
      </c>
      <c r="C293" s="25" t="s">
        <v>9115</v>
      </c>
      <c r="D293" s="25" t="s">
        <v>7974</v>
      </c>
      <c r="E293" s="26" t="s">
        <v>9116</v>
      </c>
      <c r="F293" s="27" t="s">
        <v>9117</v>
      </c>
      <c r="G293" s="28" t="s">
        <v>8512</v>
      </c>
      <c r="H293" s="126">
        <v>0.4166666666666667</v>
      </c>
      <c r="I293" s="30" t="s">
        <v>9075</v>
      </c>
      <c r="J293" s="46"/>
      <c r="K293" s="32" t="s">
        <v>3985</v>
      </c>
      <c r="L293" s="33" t="s">
        <v>25</v>
      </c>
      <c r="M293" s="57"/>
      <c r="N293" s="47"/>
      <c r="O293" s="47"/>
      <c r="P293" s="44"/>
    </row>
    <row r="294" ht="45.0" customHeight="1">
      <c r="A294" s="12">
        <v>2293.0</v>
      </c>
      <c r="B294" s="24" t="s">
        <v>9118</v>
      </c>
      <c r="C294" s="25" t="s">
        <v>9119</v>
      </c>
      <c r="D294" s="25" t="s">
        <v>7974</v>
      </c>
      <c r="E294" s="26" t="s">
        <v>9116</v>
      </c>
      <c r="F294" s="27" t="s">
        <v>827</v>
      </c>
      <c r="G294" s="28" t="s">
        <v>8512</v>
      </c>
      <c r="H294" s="126">
        <v>0.4166666666666667</v>
      </c>
      <c r="I294" s="30" t="s">
        <v>9075</v>
      </c>
      <c r="J294" s="46"/>
      <c r="K294" s="32" t="s">
        <v>3985</v>
      </c>
      <c r="L294" s="33" t="s">
        <v>25</v>
      </c>
      <c r="M294" s="57"/>
      <c r="N294" s="47"/>
      <c r="O294" s="47"/>
      <c r="P294" s="44"/>
    </row>
    <row r="295" ht="45.0" customHeight="1">
      <c r="A295" s="12">
        <v>2294.0</v>
      </c>
      <c r="B295" s="24" t="s">
        <v>9120</v>
      </c>
      <c r="C295" s="25" t="s">
        <v>9121</v>
      </c>
      <c r="D295" s="25" t="s">
        <v>8327</v>
      </c>
      <c r="E295" s="26" t="s">
        <v>9122</v>
      </c>
      <c r="F295" s="27" t="s">
        <v>827</v>
      </c>
      <c r="G295" s="28" t="s">
        <v>8512</v>
      </c>
      <c r="H295" s="126">
        <v>0.4583333333333333</v>
      </c>
      <c r="I295" s="30" t="s">
        <v>8812</v>
      </c>
      <c r="J295" s="46"/>
      <c r="K295" s="32" t="s">
        <v>2157</v>
      </c>
      <c r="L295" s="33" t="s">
        <v>382</v>
      </c>
      <c r="M295" s="57"/>
      <c r="N295" s="47"/>
      <c r="O295" s="47"/>
      <c r="P295" s="44"/>
    </row>
    <row r="296" ht="45.0" customHeight="1">
      <c r="A296" s="12">
        <v>2295.0</v>
      </c>
      <c r="B296" s="24" t="s">
        <v>9123</v>
      </c>
      <c r="C296" s="25" t="s">
        <v>9124</v>
      </c>
      <c r="D296" s="25" t="s">
        <v>9125</v>
      </c>
      <c r="E296" s="26" t="s">
        <v>9126</v>
      </c>
      <c r="F296" s="27" t="s">
        <v>9127</v>
      </c>
      <c r="G296" s="28" t="s">
        <v>8512</v>
      </c>
      <c r="H296" s="126">
        <v>0.5208333333333334</v>
      </c>
      <c r="I296" s="30" t="s">
        <v>8695</v>
      </c>
      <c r="J296" s="46"/>
      <c r="K296" s="32" t="s">
        <v>2157</v>
      </c>
      <c r="L296" s="33" t="s">
        <v>70</v>
      </c>
      <c r="M296" s="57"/>
      <c r="N296" s="47"/>
      <c r="O296" s="47"/>
      <c r="P296" s="44"/>
    </row>
    <row r="297" ht="45.0" customHeight="1">
      <c r="A297" s="12">
        <v>2296.0</v>
      </c>
      <c r="B297" s="24" t="s">
        <v>9128</v>
      </c>
      <c r="C297" s="25" t="s">
        <v>9129</v>
      </c>
      <c r="D297" s="25" t="s">
        <v>9130</v>
      </c>
      <c r="E297" s="26" t="s">
        <v>9131</v>
      </c>
      <c r="F297" s="27" t="s">
        <v>9132</v>
      </c>
      <c r="G297" s="28" t="s">
        <v>8512</v>
      </c>
      <c r="H297" s="126">
        <v>0.5416666666666666</v>
      </c>
      <c r="I297" s="30" t="s">
        <v>8812</v>
      </c>
      <c r="J297" s="46"/>
      <c r="K297" s="32" t="s">
        <v>3985</v>
      </c>
      <c r="L297" s="33" t="s">
        <v>35</v>
      </c>
      <c r="M297" s="57"/>
      <c r="N297" s="47"/>
      <c r="O297" s="47"/>
      <c r="P297" s="44"/>
    </row>
    <row r="298" ht="45.0" customHeight="1">
      <c r="A298" s="12">
        <v>2297.0</v>
      </c>
      <c r="B298" s="24" t="s">
        <v>9133</v>
      </c>
      <c r="C298" s="25" t="s">
        <v>9134</v>
      </c>
      <c r="D298" s="25" t="s">
        <v>9135</v>
      </c>
      <c r="E298" s="26" t="s">
        <v>9136</v>
      </c>
      <c r="F298" s="27" t="s">
        <v>325</v>
      </c>
      <c r="G298" s="28" t="s">
        <v>8512</v>
      </c>
      <c r="H298" s="126">
        <v>0.5416666666666666</v>
      </c>
      <c r="I298" s="30" t="s">
        <v>8874</v>
      </c>
      <c r="J298" s="46"/>
      <c r="K298" s="32" t="s">
        <v>2128</v>
      </c>
      <c r="L298" s="33" t="s">
        <v>86</v>
      </c>
      <c r="M298" s="57"/>
      <c r="N298" s="47"/>
      <c r="O298" s="47"/>
      <c r="P298" s="44"/>
    </row>
    <row r="299" ht="45.0" customHeight="1">
      <c r="A299" s="12">
        <v>2298.0</v>
      </c>
      <c r="B299" s="24" t="s">
        <v>9137</v>
      </c>
      <c r="C299" s="25" t="s">
        <v>6122</v>
      </c>
      <c r="D299" s="25" t="s">
        <v>9138</v>
      </c>
      <c r="E299" s="26" t="s">
        <v>9139</v>
      </c>
      <c r="F299" s="27" t="s">
        <v>827</v>
      </c>
      <c r="G299" s="28" t="s">
        <v>8501</v>
      </c>
      <c r="H299" s="126">
        <v>0.375</v>
      </c>
      <c r="I299" s="30" t="s">
        <v>8695</v>
      </c>
      <c r="J299" s="46"/>
      <c r="K299" s="32" t="s">
        <v>2118</v>
      </c>
      <c r="L299" s="33" t="s">
        <v>382</v>
      </c>
      <c r="M299" s="57"/>
      <c r="N299" s="47"/>
      <c r="O299" s="47"/>
      <c r="P299" s="44"/>
    </row>
    <row r="300" ht="45.0" customHeight="1">
      <c r="A300" s="12">
        <v>2299.0</v>
      </c>
      <c r="B300" s="24" t="s">
        <v>9140</v>
      </c>
      <c r="C300" s="25" t="s">
        <v>9141</v>
      </c>
      <c r="D300" s="25" t="s">
        <v>935</v>
      </c>
      <c r="E300" s="26" t="s">
        <v>9142</v>
      </c>
      <c r="F300" s="27" t="s">
        <v>5151</v>
      </c>
      <c r="G300" s="28" t="s">
        <v>8501</v>
      </c>
      <c r="H300" s="126">
        <v>0.4166666666666667</v>
      </c>
      <c r="I300" s="30" t="s">
        <v>8695</v>
      </c>
      <c r="J300" s="46"/>
      <c r="K300" s="32" t="s">
        <v>2118</v>
      </c>
      <c r="L300" s="33" t="s">
        <v>61</v>
      </c>
      <c r="M300" s="57"/>
      <c r="N300" s="47"/>
      <c r="O300" s="47"/>
      <c r="P300" s="44"/>
    </row>
    <row r="301" ht="45.0" customHeight="1">
      <c r="A301" s="12">
        <v>2300.0</v>
      </c>
      <c r="B301" s="24" t="s">
        <v>9143</v>
      </c>
      <c r="C301" s="25" t="s">
        <v>9144</v>
      </c>
      <c r="D301" s="25" t="s">
        <v>6843</v>
      </c>
      <c r="E301" s="26" t="s">
        <v>9145</v>
      </c>
      <c r="F301" s="27" t="s">
        <v>9146</v>
      </c>
      <c r="G301" s="28" t="s">
        <v>8501</v>
      </c>
      <c r="H301" s="126">
        <v>0.4166666666666667</v>
      </c>
      <c r="I301" s="30" t="s">
        <v>8700</v>
      </c>
      <c r="J301" s="46"/>
      <c r="K301" s="32" t="s">
        <v>3985</v>
      </c>
      <c r="L301" s="33" t="s">
        <v>86</v>
      </c>
      <c r="M301" s="57"/>
      <c r="N301" s="47"/>
      <c r="O301" s="47"/>
      <c r="P301" s="44"/>
    </row>
    <row r="302" ht="45.0" customHeight="1">
      <c r="A302" s="12">
        <v>2301.0</v>
      </c>
      <c r="B302" s="24" t="s">
        <v>9147</v>
      </c>
      <c r="C302" s="25" t="s">
        <v>2579</v>
      </c>
      <c r="D302" s="25" t="s">
        <v>9148</v>
      </c>
      <c r="E302" s="26" t="s">
        <v>9149</v>
      </c>
      <c r="F302" s="27" t="s">
        <v>827</v>
      </c>
      <c r="G302" s="28" t="s">
        <v>8501</v>
      </c>
      <c r="H302" s="126">
        <v>0.4375</v>
      </c>
      <c r="I302" s="30" t="s">
        <v>8653</v>
      </c>
      <c r="J302" s="46"/>
      <c r="K302" s="32" t="s">
        <v>4033</v>
      </c>
      <c r="L302" s="33" t="s">
        <v>61</v>
      </c>
      <c r="M302" s="57"/>
      <c r="N302" s="47"/>
      <c r="O302" s="47"/>
      <c r="P302" s="44"/>
    </row>
    <row r="303" ht="45.0" customHeight="1">
      <c r="A303" s="12">
        <v>2302.0</v>
      </c>
      <c r="B303" s="24" t="s">
        <v>9150</v>
      </c>
      <c r="C303" s="25" t="s">
        <v>9151</v>
      </c>
      <c r="D303" s="25" t="s">
        <v>9152</v>
      </c>
      <c r="E303" s="26" t="s">
        <v>9153</v>
      </c>
      <c r="F303" s="27" t="s">
        <v>9154</v>
      </c>
      <c r="G303" s="28" t="s">
        <v>8501</v>
      </c>
      <c r="H303" s="126">
        <v>0.4375</v>
      </c>
      <c r="I303" s="30" t="s">
        <v>8501</v>
      </c>
      <c r="J303" s="46"/>
      <c r="K303" s="32" t="s">
        <v>2134</v>
      </c>
      <c r="L303" s="33" t="s">
        <v>70</v>
      </c>
      <c r="M303" s="57"/>
      <c r="N303" s="47"/>
      <c r="O303" s="47"/>
      <c r="P303" s="44"/>
    </row>
    <row r="304" ht="45.0" customHeight="1">
      <c r="A304" s="12">
        <v>2303.0</v>
      </c>
      <c r="B304" s="24" t="s">
        <v>9155</v>
      </c>
      <c r="C304" s="25" t="s">
        <v>6555</v>
      </c>
      <c r="D304" s="25" t="s">
        <v>6160</v>
      </c>
      <c r="E304" s="26" t="s">
        <v>9156</v>
      </c>
      <c r="F304" s="27" t="s">
        <v>9157</v>
      </c>
      <c r="G304" s="28" t="s">
        <v>8501</v>
      </c>
      <c r="H304" s="126">
        <v>0.4444444444444444</v>
      </c>
      <c r="I304" s="30" t="s">
        <v>8695</v>
      </c>
      <c r="J304" s="46"/>
      <c r="K304" s="32" t="s">
        <v>2045</v>
      </c>
      <c r="L304" s="33" t="s">
        <v>382</v>
      </c>
      <c r="M304" s="57"/>
      <c r="N304" s="47"/>
      <c r="O304" s="47"/>
      <c r="P304" s="44"/>
    </row>
    <row r="305" ht="45.0" customHeight="1">
      <c r="A305" s="12">
        <v>2304.0</v>
      </c>
      <c r="B305" s="24" t="s">
        <v>9158</v>
      </c>
      <c r="C305" s="25" t="s">
        <v>9159</v>
      </c>
      <c r="D305" s="25" t="s">
        <v>9160</v>
      </c>
      <c r="E305" s="26" t="s">
        <v>9161</v>
      </c>
      <c r="F305" s="27" t="s">
        <v>827</v>
      </c>
      <c r="G305" s="28" t="s">
        <v>8501</v>
      </c>
      <c r="H305" s="126">
        <v>0.4583333333333333</v>
      </c>
      <c r="I305" s="30"/>
      <c r="J305" s="46"/>
      <c r="K305" s="32" t="s">
        <v>2157</v>
      </c>
      <c r="L305" s="33" t="s">
        <v>70</v>
      </c>
      <c r="M305" s="57"/>
      <c r="N305" s="47"/>
      <c r="O305" s="47"/>
      <c r="P305" s="44"/>
    </row>
    <row r="306" ht="45.0" customHeight="1">
      <c r="A306" s="12">
        <v>2305.0</v>
      </c>
      <c r="B306" s="24" t="s">
        <v>9162</v>
      </c>
      <c r="C306" s="25" t="s">
        <v>9163</v>
      </c>
      <c r="D306" s="25" t="s">
        <v>9164</v>
      </c>
      <c r="E306" s="26" t="s">
        <v>9165</v>
      </c>
      <c r="F306" s="27" t="s">
        <v>9166</v>
      </c>
      <c r="G306" s="28" t="s">
        <v>8501</v>
      </c>
      <c r="H306" s="126">
        <v>0.4791666666666667</v>
      </c>
      <c r="I306" s="30"/>
      <c r="J306" s="46"/>
      <c r="K306" s="32" t="s">
        <v>2118</v>
      </c>
      <c r="L306" s="33" t="s">
        <v>61</v>
      </c>
      <c r="M306" s="57"/>
      <c r="N306" s="47"/>
      <c r="O306" s="47"/>
      <c r="P306" s="44"/>
    </row>
    <row r="307" ht="45.0" customHeight="1">
      <c r="A307" s="12">
        <v>2306.0</v>
      </c>
      <c r="B307" s="24" t="s">
        <v>9167</v>
      </c>
      <c r="C307" s="25" t="s">
        <v>9168</v>
      </c>
      <c r="D307" s="25" t="s">
        <v>9169</v>
      </c>
      <c r="E307" s="26" t="s">
        <v>9170</v>
      </c>
      <c r="F307" s="27" t="s">
        <v>9171</v>
      </c>
      <c r="G307" s="28" t="s">
        <v>8501</v>
      </c>
      <c r="H307" s="126">
        <v>0.5</v>
      </c>
      <c r="I307" s="30" t="s">
        <v>8653</v>
      </c>
      <c r="J307" s="46"/>
      <c r="K307" s="32" t="s">
        <v>2081</v>
      </c>
      <c r="L307" s="33" t="s">
        <v>70</v>
      </c>
      <c r="M307" s="57"/>
      <c r="N307" s="47"/>
      <c r="O307" s="47"/>
      <c r="P307" s="44"/>
    </row>
    <row r="308" ht="45.0" customHeight="1">
      <c r="A308" s="12">
        <v>2307.0</v>
      </c>
      <c r="B308" s="24" t="s">
        <v>9172</v>
      </c>
      <c r="C308" s="25" t="s">
        <v>9173</v>
      </c>
      <c r="D308" s="25" t="s">
        <v>9174</v>
      </c>
      <c r="E308" s="26" t="s">
        <v>9175</v>
      </c>
      <c r="F308" s="27" t="s">
        <v>325</v>
      </c>
      <c r="G308" s="28" t="s">
        <v>8501</v>
      </c>
      <c r="H308" s="126">
        <v>0.4791666666666667</v>
      </c>
      <c r="I308" s="30"/>
      <c r="J308" s="46"/>
      <c r="K308" s="32" t="s">
        <v>2118</v>
      </c>
      <c r="L308" s="33" t="s">
        <v>427</v>
      </c>
      <c r="M308" s="57"/>
      <c r="N308" s="47"/>
      <c r="O308" s="47"/>
      <c r="P308" s="44"/>
    </row>
    <row r="309" ht="45.0" customHeight="1">
      <c r="A309" s="12">
        <v>2308.0</v>
      </c>
      <c r="B309" s="24" t="s">
        <v>9176</v>
      </c>
      <c r="C309" s="25" t="s">
        <v>9177</v>
      </c>
      <c r="D309" s="25" t="s">
        <v>9178</v>
      </c>
      <c r="E309" s="26" t="s">
        <v>9179</v>
      </c>
      <c r="F309" s="27" t="s">
        <v>827</v>
      </c>
      <c r="G309" s="28" t="s">
        <v>8501</v>
      </c>
      <c r="H309" s="126">
        <v>0.5833333333333334</v>
      </c>
      <c r="I309" s="30" t="s">
        <v>8874</v>
      </c>
      <c r="J309" s="46"/>
      <c r="K309" s="32" t="s">
        <v>2210</v>
      </c>
      <c r="L309" s="33" t="s">
        <v>25</v>
      </c>
      <c r="M309" s="57"/>
      <c r="N309" s="47"/>
      <c r="O309" s="47"/>
      <c r="P309" s="44"/>
    </row>
    <row r="310" ht="45.0" customHeight="1">
      <c r="A310" s="12">
        <v>2309.0</v>
      </c>
      <c r="B310" s="24" t="s">
        <v>9180</v>
      </c>
      <c r="C310" s="25" t="s">
        <v>9181</v>
      </c>
      <c r="D310" s="25" t="s">
        <v>9182</v>
      </c>
      <c r="E310" s="26" t="s">
        <v>9183</v>
      </c>
      <c r="F310" s="27" t="s">
        <v>5917</v>
      </c>
      <c r="G310" s="28" t="s">
        <v>8695</v>
      </c>
      <c r="H310" s="126">
        <v>0.375</v>
      </c>
      <c r="I310" s="30" t="s">
        <v>8653</v>
      </c>
      <c r="J310" s="46"/>
      <c r="K310" s="32" t="s">
        <v>2134</v>
      </c>
      <c r="L310" s="33" t="s">
        <v>382</v>
      </c>
      <c r="M310" s="57"/>
      <c r="N310" s="47"/>
      <c r="O310" s="47"/>
      <c r="P310" s="44"/>
    </row>
    <row r="311" ht="45.0" customHeight="1">
      <c r="A311" s="12">
        <v>2310.0</v>
      </c>
      <c r="B311" s="24" t="s">
        <v>9184</v>
      </c>
      <c r="C311" s="25" t="s">
        <v>9185</v>
      </c>
      <c r="D311" s="25" t="s">
        <v>9186</v>
      </c>
      <c r="E311" s="26" t="s">
        <v>9187</v>
      </c>
      <c r="F311" s="27" t="s">
        <v>827</v>
      </c>
      <c r="G311" s="28" t="s">
        <v>8695</v>
      </c>
      <c r="H311" s="126">
        <v>0.375</v>
      </c>
      <c r="I311" s="30" t="s">
        <v>8700</v>
      </c>
      <c r="J311" s="46"/>
      <c r="K311" s="32" t="s">
        <v>4118</v>
      </c>
      <c r="L311" s="33" t="s">
        <v>1570</v>
      </c>
      <c r="M311" s="57"/>
      <c r="N311" s="47"/>
      <c r="O311" s="47"/>
      <c r="P311" s="44"/>
    </row>
    <row r="312" ht="45.0" customHeight="1">
      <c r="A312" s="12">
        <v>2311.0</v>
      </c>
      <c r="B312" s="24" t="s">
        <v>9188</v>
      </c>
      <c r="C312" s="25" t="s">
        <v>9189</v>
      </c>
      <c r="D312" s="25" t="s">
        <v>6813</v>
      </c>
      <c r="E312" s="26" t="s">
        <v>9190</v>
      </c>
      <c r="F312" s="27" t="s">
        <v>325</v>
      </c>
      <c r="G312" s="28" t="s">
        <v>8695</v>
      </c>
      <c r="H312" s="126">
        <v>0.375</v>
      </c>
      <c r="I312" s="30" t="s">
        <v>9055</v>
      </c>
      <c r="J312" s="46"/>
      <c r="K312" s="32" t="s">
        <v>2183</v>
      </c>
      <c r="L312" s="33" t="s">
        <v>218</v>
      </c>
      <c r="M312" s="57"/>
      <c r="N312" s="47"/>
      <c r="O312" s="47"/>
      <c r="P312" s="44"/>
    </row>
    <row r="313" ht="45.0" customHeight="1">
      <c r="A313" s="12">
        <v>2312.0</v>
      </c>
      <c r="B313" s="24" t="s">
        <v>9191</v>
      </c>
      <c r="C313" s="25" t="s">
        <v>2476</v>
      </c>
      <c r="D313" s="25" t="s">
        <v>9192</v>
      </c>
      <c r="E313" s="26" t="s">
        <v>9193</v>
      </c>
      <c r="F313" s="27" t="s">
        <v>5151</v>
      </c>
      <c r="G313" s="28" t="s">
        <v>8695</v>
      </c>
      <c r="H313" s="126">
        <v>0.3958333333333333</v>
      </c>
      <c r="I313" s="30" t="s">
        <v>8653</v>
      </c>
      <c r="J313" s="46"/>
      <c r="K313" s="32" t="s">
        <v>3985</v>
      </c>
      <c r="L313" s="33" t="s">
        <v>168</v>
      </c>
      <c r="M313" s="57"/>
      <c r="N313" s="47"/>
      <c r="O313" s="47"/>
      <c r="P313" s="44"/>
    </row>
    <row r="314" ht="45.0" customHeight="1">
      <c r="A314" s="12">
        <v>2313.0</v>
      </c>
      <c r="B314" s="24" t="s">
        <v>9194</v>
      </c>
      <c r="C314" s="25" t="s">
        <v>9195</v>
      </c>
      <c r="D314" s="25" t="s">
        <v>9196</v>
      </c>
      <c r="E314" s="26" t="s">
        <v>9197</v>
      </c>
      <c r="F314" s="27" t="s">
        <v>827</v>
      </c>
      <c r="G314" s="28" t="s">
        <v>8695</v>
      </c>
      <c r="H314" s="126">
        <v>0.4166666666666667</v>
      </c>
      <c r="I314" s="30" t="s">
        <v>9055</v>
      </c>
      <c r="J314" s="46"/>
      <c r="K314" s="32" t="s">
        <v>2210</v>
      </c>
      <c r="L314" s="33" t="s">
        <v>25</v>
      </c>
      <c r="M314" s="57"/>
      <c r="N314" s="47"/>
      <c r="O314" s="47"/>
      <c r="P314" s="44"/>
    </row>
    <row r="315" ht="45.0" customHeight="1">
      <c r="A315" s="12">
        <v>2314.0</v>
      </c>
      <c r="B315" s="24" t="s">
        <v>9198</v>
      </c>
      <c r="C315" s="25" t="s">
        <v>9199</v>
      </c>
      <c r="D315" s="25" t="s">
        <v>9200</v>
      </c>
      <c r="E315" s="26"/>
      <c r="F315" s="27" t="s">
        <v>9201</v>
      </c>
      <c r="G315" s="28" t="s">
        <v>8695</v>
      </c>
      <c r="H315" s="126">
        <v>0.4166666666666667</v>
      </c>
      <c r="I315" s="30" t="s">
        <v>9202</v>
      </c>
      <c r="J315" s="46"/>
      <c r="K315" s="32" t="s">
        <v>2123</v>
      </c>
      <c r="L315" s="33" t="s">
        <v>25</v>
      </c>
      <c r="M315" s="57"/>
      <c r="N315" s="47"/>
      <c r="O315" s="47"/>
      <c r="P315" s="44"/>
    </row>
    <row r="316" ht="45.0" customHeight="1">
      <c r="A316" s="12">
        <v>2315.0</v>
      </c>
      <c r="B316" s="24" t="s">
        <v>9203</v>
      </c>
      <c r="C316" s="25" t="s">
        <v>9204</v>
      </c>
      <c r="D316" s="25" t="s">
        <v>9205</v>
      </c>
      <c r="E316" s="26" t="s">
        <v>9206</v>
      </c>
      <c r="F316" s="27" t="s">
        <v>5151</v>
      </c>
      <c r="G316" s="28" t="s">
        <v>8695</v>
      </c>
      <c r="H316" s="126">
        <v>0.4340277777777778</v>
      </c>
      <c r="I316" s="30" t="s">
        <v>8653</v>
      </c>
      <c r="J316" s="46"/>
      <c r="K316" s="32" t="s">
        <v>2134</v>
      </c>
      <c r="L316" s="33" t="s">
        <v>382</v>
      </c>
      <c r="M316" s="57"/>
      <c r="N316" s="47"/>
      <c r="O316" s="47"/>
      <c r="P316" s="44"/>
    </row>
    <row r="317" ht="45.0" customHeight="1">
      <c r="A317" s="12">
        <v>2316.0</v>
      </c>
      <c r="B317" s="24" t="s">
        <v>8875</v>
      </c>
      <c r="C317" s="25" t="s">
        <v>8876</v>
      </c>
      <c r="D317" s="25" t="s">
        <v>9207</v>
      </c>
      <c r="E317" s="26" t="s">
        <v>8878</v>
      </c>
      <c r="F317" s="27" t="s">
        <v>9208</v>
      </c>
      <c r="G317" s="28" t="s">
        <v>8695</v>
      </c>
      <c r="H317" s="126">
        <v>0.4583333333333333</v>
      </c>
      <c r="I317" s="30" t="s">
        <v>8901</v>
      </c>
      <c r="J317" s="46"/>
      <c r="K317" s="32" t="s">
        <v>2157</v>
      </c>
      <c r="L317" s="33" t="s">
        <v>9209</v>
      </c>
      <c r="M317" s="57"/>
      <c r="N317" s="47"/>
      <c r="O317" s="47"/>
      <c r="P317" s="44"/>
    </row>
    <row r="318" ht="45.0" customHeight="1">
      <c r="A318" s="12">
        <v>2317.0</v>
      </c>
      <c r="B318" s="24" t="s">
        <v>589</v>
      </c>
      <c r="C318" s="25" t="s">
        <v>590</v>
      </c>
      <c r="D318" s="25" t="s">
        <v>9210</v>
      </c>
      <c r="E318" s="26" t="s">
        <v>9211</v>
      </c>
      <c r="F318" s="27" t="s">
        <v>832</v>
      </c>
      <c r="G318" s="28" t="s">
        <v>8695</v>
      </c>
      <c r="H318" s="126">
        <v>0.4583333333333333</v>
      </c>
      <c r="I318" s="30" t="s">
        <v>9100</v>
      </c>
      <c r="J318" s="46"/>
      <c r="K318" s="32" t="s">
        <v>2258</v>
      </c>
      <c r="L318" s="33" t="s">
        <v>25</v>
      </c>
      <c r="M318" s="57"/>
      <c r="N318" s="47"/>
      <c r="O318" s="47"/>
      <c r="P318" s="44"/>
    </row>
    <row r="319" ht="45.0" customHeight="1">
      <c r="A319" s="12">
        <v>2318.0</v>
      </c>
      <c r="B319" s="24" t="s">
        <v>9212</v>
      </c>
      <c r="C319" s="25" t="s">
        <v>9213</v>
      </c>
      <c r="D319" s="25" t="s">
        <v>9214</v>
      </c>
      <c r="E319" s="26" t="s">
        <v>9215</v>
      </c>
      <c r="F319" s="27" t="s">
        <v>325</v>
      </c>
      <c r="G319" s="28" t="s">
        <v>8695</v>
      </c>
      <c r="H319" s="126">
        <v>0.4791666666666667</v>
      </c>
      <c r="I319" s="30" t="s">
        <v>8695</v>
      </c>
      <c r="J319" s="46"/>
      <c r="K319" s="32" t="s">
        <v>2157</v>
      </c>
      <c r="L319" s="33" t="s">
        <v>70</v>
      </c>
      <c r="M319" s="57"/>
      <c r="N319" s="47"/>
      <c r="O319" s="47"/>
      <c r="P319" s="44"/>
    </row>
    <row r="320" ht="45.0" customHeight="1">
      <c r="A320" s="12">
        <v>2319.0</v>
      </c>
      <c r="B320" s="24" t="s">
        <v>9216</v>
      </c>
      <c r="C320" s="25" t="s">
        <v>9217</v>
      </c>
      <c r="D320" s="25" t="s">
        <v>9218</v>
      </c>
      <c r="E320" s="26" t="s">
        <v>9219</v>
      </c>
      <c r="F320" s="27" t="s">
        <v>6985</v>
      </c>
      <c r="G320" s="28" t="s">
        <v>8695</v>
      </c>
      <c r="H320" s="126">
        <v>0.5</v>
      </c>
      <c r="I320" s="30" t="s">
        <v>8700</v>
      </c>
      <c r="J320" s="46"/>
      <c r="K320" s="32" t="s">
        <v>4238</v>
      </c>
      <c r="L320" s="33" t="s">
        <v>382</v>
      </c>
      <c r="M320" s="57"/>
      <c r="N320" s="47"/>
      <c r="O320" s="47"/>
      <c r="P320" s="44"/>
    </row>
    <row r="321" ht="45.0" customHeight="1">
      <c r="A321" s="12">
        <v>2320.0</v>
      </c>
      <c r="B321" s="24" t="s">
        <v>9220</v>
      </c>
      <c r="C321" s="25" t="s">
        <v>9221</v>
      </c>
      <c r="D321" s="25" t="s">
        <v>9222</v>
      </c>
      <c r="E321" s="26" t="s">
        <v>9223</v>
      </c>
      <c r="F321" s="27" t="s">
        <v>325</v>
      </c>
      <c r="G321" s="28" t="s">
        <v>8695</v>
      </c>
      <c r="H321" s="126">
        <v>0.4166666666666667</v>
      </c>
      <c r="I321" s="30" t="s">
        <v>8901</v>
      </c>
      <c r="J321" s="46"/>
      <c r="K321" s="32" t="s">
        <v>2118</v>
      </c>
      <c r="L321" s="33" t="s">
        <v>61</v>
      </c>
      <c r="M321" s="57"/>
      <c r="N321" s="47"/>
      <c r="O321" s="47"/>
      <c r="P321" s="44"/>
    </row>
    <row r="322" ht="45.0" customHeight="1">
      <c r="A322" s="12">
        <v>2321.0</v>
      </c>
      <c r="B322" s="24" t="s">
        <v>9224</v>
      </c>
      <c r="C322" s="25" t="s">
        <v>9225</v>
      </c>
      <c r="D322" s="25" t="s">
        <v>9226</v>
      </c>
      <c r="E322" s="26" t="s">
        <v>9227</v>
      </c>
      <c r="F322" s="27" t="s">
        <v>325</v>
      </c>
      <c r="G322" s="28" t="s">
        <v>8695</v>
      </c>
      <c r="H322" s="126">
        <v>0.5</v>
      </c>
      <c r="I322" s="30" t="s">
        <v>9075</v>
      </c>
      <c r="J322" s="46"/>
      <c r="K322" s="32" t="s">
        <v>2196</v>
      </c>
      <c r="L322" s="33" t="s">
        <v>25</v>
      </c>
      <c r="M322" s="57"/>
      <c r="N322" s="47"/>
      <c r="O322" s="47"/>
      <c r="P322" s="44"/>
    </row>
    <row r="323" ht="45.0" customHeight="1">
      <c r="A323" s="12">
        <v>2322.0</v>
      </c>
      <c r="B323" s="24" t="s">
        <v>9228</v>
      </c>
      <c r="C323" s="25" t="s">
        <v>9229</v>
      </c>
      <c r="D323" s="25" t="s">
        <v>9230</v>
      </c>
      <c r="E323" s="26" t="s">
        <v>9231</v>
      </c>
      <c r="F323" s="27" t="s">
        <v>5151</v>
      </c>
      <c r="G323" s="28" t="s">
        <v>8695</v>
      </c>
      <c r="H323" s="126">
        <v>0.5208333333333334</v>
      </c>
      <c r="I323" s="30" t="s">
        <v>9075</v>
      </c>
      <c r="J323" s="46"/>
      <c r="K323" s="32" t="s">
        <v>2123</v>
      </c>
      <c r="L323" s="33" t="s">
        <v>86</v>
      </c>
      <c r="M323" s="57"/>
      <c r="N323" s="47"/>
      <c r="O323" s="47"/>
      <c r="P323" s="44"/>
    </row>
    <row r="324" ht="45.0" customHeight="1">
      <c r="A324" s="12">
        <v>2323.0</v>
      </c>
      <c r="B324" s="24" t="s">
        <v>9232</v>
      </c>
      <c r="C324" s="25" t="s">
        <v>9233</v>
      </c>
      <c r="D324" s="25" t="s">
        <v>9234</v>
      </c>
      <c r="E324" s="26" t="s">
        <v>9235</v>
      </c>
      <c r="F324" s="27" t="s">
        <v>9236</v>
      </c>
      <c r="G324" s="28" t="s">
        <v>8695</v>
      </c>
      <c r="H324" s="126">
        <v>0.5416666666666666</v>
      </c>
      <c r="I324" s="30" t="s">
        <v>8653</v>
      </c>
      <c r="J324" s="46"/>
      <c r="K324" s="32" t="s">
        <v>6922</v>
      </c>
      <c r="L324" s="33" t="s">
        <v>382</v>
      </c>
      <c r="M324" s="57"/>
      <c r="N324" s="47"/>
      <c r="O324" s="47"/>
      <c r="P324" s="44"/>
    </row>
    <row r="325" ht="45.0" customHeight="1">
      <c r="A325" s="12">
        <v>2324.0</v>
      </c>
      <c r="B325" s="24" t="s">
        <v>9237</v>
      </c>
      <c r="C325" s="25" t="s">
        <v>9238</v>
      </c>
      <c r="D325" s="25" t="s">
        <v>9234</v>
      </c>
      <c r="E325" s="26" t="s">
        <v>9235</v>
      </c>
      <c r="F325" s="27" t="s">
        <v>9239</v>
      </c>
      <c r="G325" s="28" t="s">
        <v>8695</v>
      </c>
      <c r="H325" s="126">
        <v>0.5416666666666666</v>
      </c>
      <c r="I325" s="30" t="s">
        <v>8653</v>
      </c>
      <c r="J325" s="46"/>
      <c r="K325" s="32" t="s">
        <v>6922</v>
      </c>
      <c r="L325" s="33" t="s">
        <v>382</v>
      </c>
      <c r="M325" s="57"/>
      <c r="N325" s="47"/>
      <c r="O325" s="47"/>
      <c r="P325" s="44"/>
    </row>
    <row r="326" ht="45.0" customHeight="1">
      <c r="A326" s="12">
        <v>2325.0</v>
      </c>
      <c r="B326" s="24" t="s">
        <v>9240</v>
      </c>
      <c r="C326" s="25" t="s">
        <v>9241</v>
      </c>
      <c r="D326" s="25" t="s">
        <v>9242</v>
      </c>
      <c r="E326" s="26" t="s">
        <v>9243</v>
      </c>
      <c r="F326" s="27" t="s">
        <v>5151</v>
      </c>
      <c r="G326" s="28" t="s">
        <v>8695</v>
      </c>
      <c r="H326" s="126">
        <v>0.6041666666666666</v>
      </c>
      <c r="I326" s="30" t="s">
        <v>9055</v>
      </c>
      <c r="J326" s="46"/>
      <c r="K326" s="32" t="s">
        <v>2227</v>
      </c>
      <c r="L326" s="33" t="s">
        <v>25</v>
      </c>
      <c r="M326" s="57"/>
      <c r="N326" s="47"/>
      <c r="O326" s="47"/>
      <c r="P326" s="44"/>
    </row>
    <row r="327" ht="45.0" customHeight="1">
      <c r="A327" s="12">
        <v>2326.0</v>
      </c>
      <c r="B327" s="24" t="s">
        <v>9244</v>
      </c>
      <c r="C327" s="25" t="s">
        <v>9245</v>
      </c>
      <c r="D327" s="25" t="s">
        <v>451</v>
      </c>
      <c r="E327" s="26" t="s">
        <v>9246</v>
      </c>
      <c r="F327" s="27" t="s">
        <v>5151</v>
      </c>
      <c r="G327" s="28" t="s">
        <v>8695</v>
      </c>
      <c r="H327" s="126">
        <v>0.6041666666666666</v>
      </c>
      <c r="I327" s="30" t="s">
        <v>9075</v>
      </c>
      <c r="J327" s="46"/>
      <c r="K327" s="32" t="s">
        <v>2227</v>
      </c>
      <c r="L327" s="33" t="s">
        <v>25</v>
      </c>
      <c r="M327" s="57"/>
      <c r="N327" s="47"/>
      <c r="O327" s="47"/>
      <c r="P327" s="44"/>
    </row>
    <row r="328" ht="45.0" customHeight="1">
      <c r="A328" s="12">
        <v>2327.0</v>
      </c>
      <c r="B328" s="24" t="s">
        <v>9247</v>
      </c>
      <c r="C328" s="25" t="s">
        <v>9248</v>
      </c>
      <c r="D328" s="25" t="s">
        <v>9249</v>
      </c>
      <c r="E328" s="26" t="s">
        <v>9250</v>
      </c>
      <c r="F328" s="27" t="s">
        <v>827</v>
      </c>
      <c r="G328" s="28" t="s">
        <v>8695</v>
      </c>
      <c r="H328" s="126">
        <v>0.6666666666666666</v>
      </c>
      <c r="I328" s="30" t="s">
        <v>8700</v>
      </c>
      <c r="J328" s="46"/>
      <c r="K328" s="32" t="s">
        <v>4033</v>
      </c>
      <c r="L328" s="33" t="s">
        <v>9251</v>
      </c>
      <c r="M328" s="57"/>
      <c r="N328" s="47"/>
      <c r="O328" s="47"/>
      <c r="P328" s="44"/>
    </row>
    <row r="329" ht="45.0" customHeight="1">
      <c r="A329" s="12">
        <v>2328.0</v>
      </c>
      <c r="B329" s="24" t="s">
        <v>9252</v>
      </c>
      <c r="C329" s="25" t="s">
        <v>9253</v>
      </c>
      <c r="D329" s="25" t="s">
        <v>9254</v>
      </c>
      <c r="E329" s="26" t="s">
        <v>9255</v>
      </c>
      <c r="F329" s="27" t="s">
        <v>9256</v>
      </c>
      <c r="G329" s="28" t="s">
        <v>8695</v>
      </c>
      <c r="H329" s="126">
        <v>0.6256944444444444</v>
      </c>
      <c r="I329" s="30" t="s">
        <v>8653</v>
      </c>
      <c r="J329" s="46"/>
      <c r="K329" s="32" t="s">
        <v>2118</v>
      </c>
      <c r="L329" s="33" t="s">
        <v>61</v>
      </c>
      <c r="M329" s="57"/>
      <c r="N329" s="47"/>
      <c r="O329" s="47"/>
      <c r="P329" s="44"/>
    </row>
    <row r="330" ht="45.0" customHeight="1">
      <c r="A330" s="12">
        <v>2329.0</v>
      </c>
      <c r="B330" s="24" t="s">
        <v>9257</v>
      </c>
      <c r="C330" s="25" t="s">
        <v>7393</v>
      </c>
      <c r="D330" s="25" t="s">
        <v>953</v>
      </c>
      <c r="E330" s="26" t="s">
        <v>7394</v>
      </c>
      <c r="F330" s="27" t="s">
        <v>325</v>
      </c>
      <c r="G330" s="28" t="s">
        <v>8695</v>
      </c>
      <c r="H330" s="126">
        <v>0.4166666666666667</v>
      </c>
      <c r="I330" s="30" t="s">
        <v>8874</v>
      </c>
      <c r="J330" s="46"/>
      <c r="K330" s="32" t="s">
        <v>6485</v>
      </c>
      <c r="L330" s="33" t="s">
        <v>168</v>
      </c>
      <c r="M330" s="57"/>
      <c r="N330" s="47"/>
      <c r="O330" s="47"/>
      <c r="P330" s="44"/>
    </row>
    <row r="331" ht="45.0" customHeight="1">
      <c r="A331" s="12">
        <v>2330.0</v>
      </c>
      <c r="B331" s="24" t="s">
        <v>9258</v>
      </c>
      <c r="C331" s="25" t="s">
        <v>9259</v>
      </c>
      <c r="D331" s="25" t="s">
        <v>9260</v>
      </c>
      <c r="E331" s="26" t="s">
        <v>9261</v>
      </c>
      <c r="F331" s="27" t="s">
        <v>325</v>
      </c>
      <c r="G331" s="28" t="s">
        <v>8695</v>
      </c>
      <c r="H331" s="126">
        <v>0.7083333333333334</v>
      </c>
      <c r="I331" s="30" t="s">
        <v>9055</v>
      </c>
      <c r="J331" s="46"/>
      <c r="K331" s="32" t="s">
        <v>2123</v>
      </c>
      <c r="L331" s="33" t="s">
        <v>25</v>
      </c>
      <c r="M331" s="57"/>
      <c r="N331" s="47"/>
      <c r="O331" s="47"/>
      <c r="P331" s="44"/>
    </row>
    <row r="332" ht="45.0" customHeight="1">
      <c r="A332" s="12">
        <v>2331.0</v>
      </c>
      <c r="B332" s="24" t="s">
        <v>9262</v>
      </c>
      <c r="C332" s="25" t="s">
        <v>9263</v>
      </c>
      <c r="D332" s="25" t="s">
        <v>9264</v>
      </c>
      <c r="E332" s="26" t="s">
        <v>9265</v>
      </c>
      <c r="F332" s="27" t="s">
        <v>5151</v>
      </c>
      <c r="G332" s="28" t="s">
        <v>8653</v>
      </c>
      <c r="H332" s="126">
        <v>0.375</v>
      </c>
      <c r="I332" s="30" t="s">
        <v>9055</v>
      </c>
      <c r="J332" s="46"/>
      <c r="K332" s="32" t="s">
        <v>2196</v>
      </c>
      <c r="L332" s="33" t="s">
        <v>86</v>
      </c>
      <c r="M332" s="57"/>
      <c r="N332" s="47"/>
      <c r="O332" s="47"/>
      <c r="P332" s="44"/>
    </row>
    <row r="333" ht="45.0" customHeight="1">
      <c r="A333" s="12">
        <v>2332.0</v>
      </c>
      <c r="B333" s="24" t="s">
        <v>9266</v>
      </c>
      <c r="C333" s="25" t="s">
        <v>9267</v>
      </c>
      <c r="D333" s="25" t="s">
        <v>935</v>
      </c>
      <c r="E333" s="26" t="s">
        <v>9268</v>
      </c>
      <c r="F333" s="27" t="s">
        <v>9269</v>
      </c>
      <c r="G333" s="28" t="s">
        <v>8653</v>
      </c>
      <c r="H333" s="126">
        <v>0.4166666666666667</v>
      </c>
      <c r="I333" s="30" t="s">
        <v>9075</v>
      </c>
      <c r="J333" s="46"/>
      <c r="K333" s="32" t="s">
        <v>4118</v>
      </c>
      <c r="L333" s="33" t="s">
        <v>168</v>
      </c>
      <c r="M333" s="57"/>
      <c r="N333" s="47"/>
      <c r="O333" s="47"/>
      <c r="P333" s="44"/>
    </row>
    <row r="334" ht="45.0" customHeight="1">
      <c r="A334" s="12">
        <v>2333.0</v>
      </c>
      <c r="B334" s="24" t="s">
        <v>9270</v>
      </c>
      <c r="C334" s="25" t="s">
        <v>9271</v>
      </c>
      <c r="D334" s="25" t="s">
        <v>935</v>
      </c>
      <c r="E334" s="26" t="s">
        <v>9268</v>
      </c>
      <c r="F334" s="27" t="s">
        <v>325</v>
      </c>
      <c r="G334" s="28" t="s">
        <v>8653</v>
      </c>
      <c r="H334" s="126">
        <v>0.4166666666666667</v>
      </c>
      <c r="I334" s="30" t="s">
        <v>9075</v>
      </c>
      <c r="J334" s="46"/>
      <c r="K334" s="32" t="s">
        <v>4118</v>
      </c>
      <c r="L334" s="33" t="s">
        <v>168</v>
      </c>
      <c r="M334" s="57"/>
      <c r="N334" s="47"/>
      <c r="O334" s="47"/>
      <c r="P334" s="44"/>
    </row>
    <row r="335" ht="45.0" customHeight="1">
      <c r="A335" s="12">
        <v>2334.0</v>
      </c>
      <c r="B335" s="24" t="s">
        <v>9272</v>
      </c>
      <c r="C335" s="25" t="s">
        <v>6944</v>
      </c>
      <c r="D335" s="25" t="s">
        <v>9273</v>
      </c>
      <c r="E335" s="26"/>
      <c r="F335" s="27" t="s">
        <v>6832</v>
      </c>
      <c r="G335" s="28" t="s">
        <v>8653</v>
      </c>
      <c r="H335" s="126">
        <v>0.4583333333333333</v>
      </c>
      <c r="I335" s="30" t="s">
        <v>9085</v>
      </c>
      <c r="J335" s="46"/>
      <c r="K335" s="32" t="s">
        <v>4007</v>
      </c>
      <c r="L335" s="33" t="s">
        <v>35</v>
      </c>
      <c r="M335" s="57"/>
      <c r="N335" s="47"/>
      <c r="O335" s="47"/>
      <c r="P335" s="44"/>
    </row>
    <row r="336" ht="45.0" customHeight="1">
      <c r="A336" s="12">
        <v>2335.0</v>
      </c>
      <c r="B336" s="24" t="s">
        <v>9274</v>
      </c>
      <c r="C336" s="25" t="s">
        <v>9275</v>
      </c>
      <c r="D336" s="25" t="s">
        <v>9276</v>
      </c>
      <c r="E336" s="26" t="s">
        <v>9277</v>
      </c>
      <c r="F336" s="27" t="s">
        <v>827</v>
      </c>
      <c r="G336" s="28" t="s">
        <v>8653</v>
      </c>
      <c r="H336" s="126">
        <v>0.4583333333333333</v>
      </c>
      <c r="I336" s="30" t="s">
        <v>9100</v>
      </c>
      <c r="J336" s="46"/>
      <c r="K336" s="32" t="s">
        <v>2123</v>
      </c>
      <c r="L336" s="33" t="s">
        <v>25</v>
      </c>
      <c r="M336" s="57"/>
      <c r="N336" s="47"/>
      <c r="O336" s="47"/>
      <c r="P336" s="44"/>
    </row>
    <row r="337" ht="45.0" customHeight="1">
      <c r="A337" s="12">
        <v>2336.0</v>
      </c>
      <c r="B337" s="24" t="s">
        <v>9278</v>
      </c>
      <c r="C337" s="25" t="s">
        <v>9279</v>
      </c>
      <c r="D337" s="25" t="s">
        <v>9280</v>
      </c>
      <c r="E337" s="26" t="s">
        <v>9281</v>
      </c>
      <c r="F337" s="27" t="s">
        <v>827</v>
      </c>
      <c r="G337" s="28" t="s">
        <v>8653</v>
      </c>
      <c r="H337" s="126">
        <v>0.4583333333333333</v>
      </c>
      <c r="I337" s="30" t="s">
        <v>9075</v>
      </c>
      <c r="J337" s="46"/>
      <c r="K337" s="32" t="s">
        <v>4007</v>
      </c>
      <c r="L337" s="33" t="s">
        <v>7034</v>
      </c>
      <c r="M337" s="57"/>
      <c r="N337" s="47"/>
      <c r="O337" s="47"/>
      <c r="P337" s="44"/>
    </row>
    <row r="338" ht="45.0" customHeight="1">
      <c r="A338" s="12">
        <v>2337.0</v>
      </c>
      <c r="B338" s="24" t="s">
        <v>4008</v>
      </c>
      <c r="C338" s="25" t="s">
        <v>9282</v>
      </c>
      <c r="D338" s="25" t="s">
        <v>9283</v>
      </c>
      <c r="E338" s="26" t="s">
        <v>9284</v>
      </c>
      <c r="F338" s="27" t="s">
        <v>325</v>
      </c>
      <c r="G338" s="28" t="s">
        <v>8653</v>
      </c>
      <c r="H338" s="126">
        <v>0.5416666666666666</v>
      </c>
      <c r="I338" s="30" t="s">
        <v>8874</v>
      </c>
      <c r="J338" s="46"/>
      <c r="K338" s="32" t="s">
        <v>4090</v>
      </c>
      <c r="L338" s="33" t="s">
        <v>25</v>
      </c>
      <c r="M338" s="57"/>
      <c r="N338" s="47"/>
      <c r="O338" s="47"/>
      <c r="P338" s="44"/>
    </row>
    <row r="339" ht="45.0" customHeight="1">
      <c r="A339" s="12">
        <v>2338.0</v>
      </c>
      <c r="B339" s="24" t="s">
        <v>9285</v>
      </c>
      <c r="C339" s="25" t="s">
        <v>6565</v>
      </c>
      <c r="D339" s="25" t="s">
        <v>9286</v>
      </c>
      <c r="E339" s="26" t="s">
        <v>9287</v>
      </c>
      <c r="F339" s="27" t="s">
        <v>325</v>
      </c>
      <c r="G339" s="28" t="s">
        <v>8653</v>
      </c>
      <c r="H339" s="66" t="s">
        <v>9288</v>
      </c>
      <c r="I339" s="30" t="s">
        <v>8874</v>
      </c>
      <c r="J339" s="46"/>
      <c r="K339" s="32" t="s">
        <v>2196</v>
      </c>
      <c r="L339" s="33" t="s">
        <v>382</v>
      </c>
      <c r="M339" s="57"/>
      <c r="N339" s="47"/>
      <c r="O339" s="47"/>
      <c r="P339" s="44"/>
    </row>
    <row r="340" ht="45.0" customHeight="1">
      <c r="A340" s="12">
        <v>2339.0</v>
      </c>
      <c r="B340" s="24" t="s">
        <v>9289</v>
      </c>
      <c r="C340" s="25" t="s">
        <v>9290</v>
      </c>
      <c r="D340" s="25" t="s">
        <v>9291</v>
      </c>
      <c r="E340" s="26" t="s">
        <v>9292</v>
      </c>
      <c r="F340" s="27" t="s">
        <v>5572</v>
      </c>
      <c r="G340" s="28" t="s">
        <v>8653</v>
      </c>
      <c r="H340" s="126">
        <v>0.7083333333333334</v>
      </c>
      <c r="I340" s="30"/>
      <c r="J340" s="46"/>
      <c r="K340" s="32" t="s">
        <v>2118</v>
      </c>
      <c r="L340" s="33" t="s">
        <v>86</v>
      </c>
      <c r="M340" s="57"/>
      <c r="N340" s="47"/>
      <c r="O340" s="47"/>
      <c r="P340" s="44"/>
    </row>
    <row r="341" ht="45.0" customHeight="1">
      <c r="A341" s="12">
        <v>2340.0</v>
      </c>
      <c r="B341" s="24" t="s">
        <v>9293</v>
      </c>
      <c r="C341" s="25" t="s">
        <v>9294</v>
      </c>
      <c r="D341" s="25" t="s">
        <v>9295</v>
      </c>
      <c r="E341" s="26" t="s">
        <v>9296</v>
      </c>
      <c r="F341" s="27" t="s">
        <v>5151</v>
      </c>
      <c r="G341" s="28" t="s">
        <v>8700</v>
      </c>
      <c r="H341" s="126">
        <v>0.4375</v>
      </c>
      <c r="I341" s="30" t="s">
        <v>8901</v>
      </c>
      <c r="J341" s="46"/>
      <c r="K341" s="32" t="s">
        <v>3985</v>
      </c>
      <c r="L341" s="33" t="s">
        <v>25</v>
      </c>
      <c r="M341" s="57"/>
      <c r="N341" s="47"/>
      <c r="O341" s="47"/>
      <c r="P341" s="44"/>
    </row>
    <row r="342" ht="45.0" customHeight="1">
      <c r="A342" s="12">
        <v>2341.0</v>
      </c>
      <c r="B342" s="24" t="s">
        <v>9297</v>
      </c>
      <c r="C342" s="25" t="s">
        <v>9298</v>
      </c>
      <c r="D342" s="25" t="s">
        <v>9299</v>
      </c>
      <c r="E342" s="26" t="s">
        <v>9300</v>
      </c>
      <c r="F342" s="27" t="s">
        <v>6422</v>
      </c>
      <c r="G342" s="28" t="s">
        <v>8700</v>
      </c>
      <c r="H342" s="126">
        <v>0.5</v>
      </c>
      <c r="I342" s="30" t="s">
        <v>8874</v>
      </c>
      <c r="J342" s="46"/>
      <c r="K342" s="32" t="s">
        <v>2134</v>
      </c>
      <c r="L342" s="33" t="s">
        <v>382</v>
      </c>
      <c r="M342" s="57"/>
      <c r="N342" s="47"/>
      <c r="O342" s="47"/>
      <c r="P342" s="44"/>
    </row>
    <row r="343" ht="45.0" customHeight="1">
      <c r="A343" s="12">
        <v>2342.0</v>
      </c>
      <c r="B343" s="24" t="s">
        <v>9301</v>
      </c>
      <c r="C343" s="25" t="s">
        <v>9302</v>
      </c>
      <c r="D343" s="25" t="s">
        <v>9303</v>
      </c>
      <c r="E343" s="26" t="s">
        <v>9304</v>
      </c>
      <c r="F343" s="27" t="s">
        <v>6422</v>
      </c>
      <c r="G343" s="28" t="s">
        <v>8700</v>
      </c>
      <c r="H343" s="126">
        <v>0.4826388888888889</v>
      </c>
      <c r="I343" s="30" t="s">
        <v>8874</v>
      </c>
      <c r="J343" s="46"/>
      <c r="K343" s="32" t="s">
        <v>2134</v>
      </c>
      <c r="L343" s="33" t="s">
        <v>382</v>
      </c>
      <c r="M343" s="57"/>
      <c r="N343" s="47"/>
      <c r="O343" s="47"/>
      <c r="P343" s="44"/>
    </row>
    <row r="344" ht="45.0" customHeight="1">
      <c r="A344" s="12">
        <v>2343.0</v>
      </c>
      <c r="B344" s="24" t="s">
        <v>9305</v>
      </c>
      <c r="C344" s="25" t="s">
        <v>9306</v>
      </c>
      <c r="D344" s="25" t="s">
        <v>9307</v>
      </c>
      <c r="E344" s="26" t="s">
        <v>9308</v>
      </c>
      <c r="F344" s="27" t="s">
        <v>2463</v>
      </c>
      <c r="G344" s="28" t="s">
        <v>8700</v>
      </c>
      <c r="H344" s="126">
        <v>0.4861111111111111</v>
      </c>
      <c r="I344" s="30" t="s">
        <v>9055</v>
      </c>
      <c r="J344" s="46"/>
      <c r="K344" s="32" t="s">
        <v>2134</v>
      </c>
      <c r="L344" s="33" t="s">
        <v>382</v>
      </c>
      <c r="M344" s="57"/>
      <c r="N344" s="47"/>
      <c r="O344" s="47"/>
      <c r="P344" s="44"/>
    </row>
    <row r="345" ht="45.0" customHeight="1">
      <c r="A345" s="12">
        <v>2344.0</v>
      </c>
      <c r="B345" s="24" t="s">
        <v>9309</v>
      </c>
      <c r="C345" s="25" t="s">
        <v>9310</v>
      </c>
      <c r="D345" s="25" t="s">
        <v>5817</v>
      </c>
      <c r="E345" s="26" t="s">
        <v>9311</v>
      </c>
      <c r="F345" s="27" t="s">
        <v>827</v>
      </c>
      <c r="G345" s="28" t="s">
        <v>8700</v>
      </c>
      <c r="H345" s="126">
        <v>0.5</v>
      </c>
      <c r="I345" s="30" t="s">
        <v>9055</v>
      </c>
      <c r="J345" s="46"/>
      <c r="K345" s="32" t="s">
        <v>4033</v>
      </c>
      <c r="L345" s="33" t="s">
        <v>70</v>
      </c>
      <c r="M345" s="57"/>
      <c r="N345" s="47"/>
      <c r="O345" s="47"/>
      <c r="P345" s="44"/>
    </row>
    <row r="346" ht="45.0" customHeight="1">
      <c r="A346" s="12">
        <v>2345.0</v>
      </c>
      <c r="B346" s="24" t="s">
        <v>9312</v>
      </c>
      <c r="C346" s="25" t="s">
        <v>9313</v>
      </c>
      <c r="D346" s="25" t="s">
        <v>9314</v>
      </c>
      <c r="E346" s="26" t="s">
        <v>9315</v>
      </c>
      <c r="F346" s="27" t="s">
        <v>5917</v>
      </c>
      <c r="G346" s="28" t="s">
        <v>8700</v>
      </c>
      <c r="H346" s="126">
        <v>0.5</v>
      </c>
      <c r="I346" s="30" t="s">
        <v>8874</v>
      </c>
      <c r="J346" s="46"/>
      <c r="K346" s="32" t="s">
        <v>4118</v>
      </c>
      <c r="L346" s="33" t="s">
        <v>382</v>
      </c>
      <c r="M346" s="57"/>
      <c r="N346" s="47"/>
      <c r="O346" s="47"/>
      <c r="P346" s="44"/>
    </row>
    <row r="347" ht="45.0" customHeight="1">
      <c r="A347" s="12">
        <v>2346.0</v>
      </c>
      <c r="B347" s="24" t="s">
        <v>9316</v>
      </c>
      <c r="C347" s="25" t="s">
        <v>9317</v>
      </c>
      <c r="D347" s="25" t="s">
        <v>9318</v>
      </c>
      <c r="E347" s="26" t="s">
        <v>9319</v>
      </c>
      <c r="F347" s="27" t="s">
        <v>5151</v>
      </c>
      <c r="G347" s="28" t="s">
        <v>8700</v>
      </c>
      <c r="H347" s="126">
        <v>0.5416666666666666</v>
      </c>
      <c r="I347" s="30" t="s">
        <v>9075</v>
      </c>
      <c r="J347" s="46"/>
      <c r="K347" s="32" t="s">
        <v>3985</v>
      </c>
      <c r="L347" s="33" t="s">
        <v>25</v>
      </c>
      <c r="M347" s="57"/>
      <c r="N347" s="47"/>
      <c r="O347" s="47"/>
      <c r="P347" s="44"/>
    </row>
    <row r="348" ht="45.0" customHeight="1">
      <c r="A348" s="12">
        <v>2347.0</v>
      </c>
      <c r="B348" s="24" t="s">
        <v>9320</v>
      </c>
      <c r="C348" s="25" t="s">
        <v>9321</v>
      </c>
      <c r="D348" s="25" t="s">
        <v>9322</v>
      </c>
      <c r="E348" s="26" t="s">
        <v>9323</v>
      </c>
      <c r="F348" s="27" t="s">
        <v>325</v>
      </c>
      <c r="G348" s="28" t="s">
        <v>8874</v>
      </c>
      <c r="H348" s="126">
        <v>0.3819444444444444</v>
      </c>
      <c r="I348" s="30" t="s">
        <v>8984</v>
      </c>
      <c r="J348" s="46"/>
      <c r="K348" s="32" t="s">
        <v>4007</v>
      </c>
      <c r="L348" s="33" t="s">
        <v>218</v>
      </c>
      <c r="M348" s="57"/>
      <c r="N348" s="47"/>
      <c r="O348" s="47"/>
      <c r="P348" s="44"/>
    </row>
    <row r="349" ht="45.0" customHeight="1">
      <c r="A349" s="12">
        <v>2348.0</v>
      </c>
      <c r="B349" s="24" t="s">
        <v>9324</v>
      </c>
      <c r="C349" s="25" t="s">
        <v>9325</v>
      </c>
      <c r="D349" s="25" t="s">
        <v>9326</v>
      </c>
      <c r="E349" s="26" t="s">
        <v>9327</v>
      </c>
      <c r="F349" s="27" t="s">
        <v>325</v>
      </c>
      <c r="G349" s="28" t="s">
        <v>8874</v>
      </c>
      <c r="H349" s="126">
        <v>0.375</v>
      </c>
      <c r="I349" s="30" t="s">
        <v>8984</v>
      </c>
      <c r="J349" s="46"/>
      <c r="K349" s="32" t="s">
        <v>2210</v>
      </c>
      <c r="L349" s="33" t="s">
        <v>218</v>
      </c>
      <c r="M349" s="57"/>
      <c r="N349" s="47"/>
      <c r="O349" s="47"/>
      <c r="P349" s="44"/>
    </row>
    <row r="350" ht="45.0" customHeight="1">
      <c r="A350" s="12">
        <v>2349.0</v>
      </c>
      <c r="B350" s="24" t="s">
        <v>9328</v>
      </c>
      <c r="C350" s="25" t="s">
        <v>9329</v>
      </c>
      <c r="D350" s="25" t="s">
        <v>9192</v>
      </c>
      <c r="E350" s="26" t="s">
        <v>9330</v>
      </c>
      <c r="F350" s="27" t="s">
        <v>325</v>
      </c>
      <c r="G350" s="28" t="s">
        <v>8874</v>
      </c>
      <c r="H350" s="126">
        <v>0.375</v>
      </c>
      <c r="I350" s="30" t="s">
        <v>9100</v>
      </c>
      <c r="J350" s="46"/>
      <c r="K350" s="32" t="s">
        <v>2118</v>
      </c>
      <c r="L350" s="33" t="s">
        <v>25</v>
      </c>
      <c r="M350" s="57"/>
      <c r="N350" s="47"/>
      <c r="O350" s="47"/>
      <c r="P350" s="44"/>
    </row>
    <row r="351" ht="45.0" customHeight="1">
      <c r="A351" s="12">
        <v>2350.0</v>
      </c>
      <c r="B351" s="24" t="s">
        <v>9331</v>
      </c>
      <c r="C351" s="25" t="s">
        <v>9332</v>
      </c>
      <c r="D351" s="25" t="s">
        <v>9333</v>
      </c>
      <c r="E351" s="26" t="s">
        <v>9334</v>
      </c>
      <c r="F351" s="27" t="s">
        <v>325</v>
      </c>
      <c r="G351" s="28" t="s">
        <v>8700</v>
      </c>
      <c r="H351" s="126">
        <v>0.7708333333333334</v>
      </c>
      <c r="I351" s="30" t="s">
        <v>8901</v>
      </c>
      <c r="J351" s="46"/>
      <c r="K351" s="32" t="s">
        <v>2045</v>
      </c>
      <c r="L351" s="33" t="s">
        <v>218</v>
      </c>
      <c r="M351" s="57"/>
      <c r="N351" s="47"/>
      <c r="O351" s="47"/>
      <c r="P351" s="44"/>
    </row>
    <row r="352" ht="45.0" customHeight="1">
      <c r="A352" s="12">
        <v>2351.0</v>
      </c>
      <c r="B352" s="24" t="s">
        <v>9335</v>
      </c>
      <c r="C352" s="25" t="s">
        <v>9336</v>
      </c>
      <c r="D352" s="25" t="s">
        <v>9337</v>
      </c>
      <c r="E352" s="26" t="s">
        <v>9338</v>
      </c>
      <c r="F352" s="27" t="s">
        <v>9339</v>
      </c>
      <c r="G352" s="28" t="s">
        <v>8874</v>
      </c>
      <c r="H352" s="126">
        <v>0.4375</v>
      </c>
      <c r="I352" s="30" t="s">
        <v>9075</v>
      </c>
      <c r="J352" s="46"/>
      <c r="K352" s="32" t="s">
        <v>7498</v>
      </c>
      <c r="L352" s="33" t="s">
        <v>427</v>
      </c>
      <c r="M352" s="57"/>
      <c r="N352" s="47"/>
      <c r="O352" s="47"/>
      <c r="P352" s="44"/>
    </row>
    <row r="353" ht="45.0" customHeight="1">
      <c r="A353" s="12">
        <v>2352.0</v>
      </c>
      <c r="B353" s="24" t="s">
        <v>9340</v>
      </c>
      <c r="C353" s="25" t="s">
        <v>9341</v>
      </c>
      <c r="D353" s="25" t="s">
        <v>9342</v>
      </c>
      <c r="E353" s="26" t="s">
        <v>9343</v>
      </c>
      <c r="F353" s="27" t="s">
        <v>9344</v>
      </c>
      <c r="G353" s="28" t="s">
        <v>8874</v>
      </c>
      <c r="H353" s="126">
        <v>0.4583333333333333</v>
      </c>
      <c r="I353" s="30" t="s">
        <v>8901</v>
      </c>
      <c r="J353" s="46"/>
      <c r="K353" s="32" t="s">
        <v>2150</v>
      </c>
      <c r="L353" s="33" t="s">
        <v>218</v>
      </c>
      <c r="M353" s="57"/>
      <c r="N353" s="47"/>
      <c r="O353" s="47"/>
      <c r="P353" s="44"/>
    </row>
    <row r="354" ht="45.0" customHeight="1">
      <c r="A354" s="12">
        <v>2353.0</v>
      </c>
      <c r="B354" s="24" t="s">
        <v>9345</v>
      </c>
      <c r="C354" s="25" t="s">
        <v>9346</v>
      </c>
      <c r="D354" s="25" t="s">
        <v>9347</v>
      </c>
      <c r="E354" s="26" t="s">
        <v>9348</v>
      </c>
      <c r="F354" s="51"/>
      <c r="G354" s="28" t="s">
        <v>8874</v>
      </c>
      <c r="H354" s="126">
        <v>0.5347222222222222</v>
      </c>
      <c r="I354" s="30" t="s">
        <v>9085</v>
      </c>
      <c r="J354" s="46"/>
      <c r="K354" s="32" t="s">
        <v>6485</v>
      </c>
      <c r="L354" s="33" t="s">
        <v>427</v>
      </c>
      <c r="M354" s="57"/>
      <c r="N354" s="47"/>
      <c r="O354" s="47"/>
      <c r="P354" s="44"/>
    </row>
    <row r="355" ht="45.0" customHeight="1">
      <c r="A355" s="12">
        <v>2354.0</v>
      </c>
      <c r="B355" s="24" t="s">
        <v>9349</v>
      </c>
      <c r="C355" s="25" t="s">
        <v>9350</v>
      </c>
      <c r="D355" s="25" t="s">
        <v>9351</v>
      </c>
      <c r="E355" s="26" t="s">
        <v>9352</v>
      </c>
      <c r="F355" s="27" t="s">
        <v>325</v>
      </c>
      <c r="G355" s="28" t="s">
        <v>8874</v>
      </c>
      <c r="H355" s="126">
        <v>0.4513888888888889</v>
      </c>
      <c r="I355" s="30" t="s">
        <v>9100</v>
      </c>
      <c r="J355" s="46"/>
      <c r="K355" s="32" t="s">
        <v>5295</v>
      </c>
      <c r="L355" s="33" t="s">
        <v>25</v>
      </c>
      <c r="M355" s="57"/>
      <c r="N355" s="47"/>
      <c r="O355" s="47"/>
      <c r="P355" s="44"/>
    </row>
    <row r="356" ht="45.0" customHeight="1">
      <c r="A356" s="12">
        <v>2355.0</v>
      </c>
      <c r="B356" s="24" t="s">
        <v>9353</v>
      </c>
      <c r="C356" s="25" t="s">
        <v>9354</v>
      </c>
      <c r="D356" s="25" t="s">
        <v>9355</v>
      </c>
      <c r="E356" s="26" t="s">
        <v>1342</v>
      </c>
      <c r="F356" s="27" t="s">
        <v>827</v>
      </c>
      <c r="G356" s="28" t="s">
        <v>8874</v>
      </c>
      <c r="H356" s="126">
        <v>0.6180555555555556</v>
      </c>
      <c r="I356" s="30" t="s">
        <v>8901</v>
      </c>
      <c r="J356" s="46"/>
      <c r="K356" s="32" t="s">
        <v>5295</v>
      </c>
      <c r="L356" s="33" t="s">
        <v>70</v>
      </c>
      <c r="M356" s="57"/>
      <c r="N356" s="47"/>
      <c r="O356" s="47"/>
      <c r="P356" s="44"/>
    </row>
    <row r="357" ht="45.0" customHeight="1">
      <c r="A357" s="12">
        <v>2356.0</v>
      </c>
      <c r="B357" s="24" t="s">
        <v>9356</v>
      </c>
      <c r="C357" s="25" t="s">
        <v>9357</v>
      </c>
      <c r="D357" s="25" t="s">
        <v>9358</v>
      </c>
      <c r="E357" s="26" t="s">
        <v>8874</v>
      </c>
      <c r="F357" s="27" t="s">
        <v>5151</v>
      </c>
      <c r="G357" s="28" t="s">
        <v>8874</v>
      </c>
      <c r="H357" s="126">
        <v>0.6180555555555556</v>
      </c>
      <c r="I357" s="30" t="s">
        <v>9075</v>
      </c>
      <c r="J357" s="46"/>
      <c r="K357" s="32" t="s">
        <v>7498</v>
      </c>
      <c r="L357" s="33" t="s">
        <v>427</v>
      </c>
      <c r="M357" s="57"/>
      <c r="N357" s="47"/>
      <c r="O357" s="47"/>
      <c r="P357" s="44"/>
    </row>
    <row r="358" ht="45.0" customHeight="1">
      <c r="A358" s="12">
        <v>2357.0</v>
      </c>
      <c r="B358" s="24" t="s">
        <v>7287</v>
      </c>
      <c r="C358" s="25" t="s">
        <v>7288</v>
      </c>
      <c r="D358" s="25" t="s">
        <v>9359</v>
      </c>
      <c r="E358" s="26" t="s">
        <v>7290</v>
      </c>
      <c r="F358" s="27" t="s">
        <v>9360</v>
      </c>
      <c r="G358" s="28" t="s">
        <v>8874</v>
      </c>
      <c r="H358" s="126">
        <v>0.8333333333333334</v>
      </c>
      <c r="I358" s="30" t="s">
        <v>9055</v>
      </c>
      <c r="J358" s="46"/>
      <c r="K358" s="32" t="s">
        <v>2189</v>
      </c>
      <c r="L358" s="33" t="s">
        <v>61</v>
      </c>
      <c r="M358" s="57"/>
      <c r="N358" s="47"/>
      <c r="O358" s="47"/>
      <c r="P358" s="44"/>
    </row>
    <row r="359" ht="45.0" customHeight="1">
      <c r="A359" s="12">
        <v>2358.0</v>
      </c>
      <c r="B359" s="24" t="s">
        <v>9361</v>
      </c>
      <c r="C359" s="25" t="s">
        <v>7948</v>
      </c>
      <c r="D359" s="25" t="s">
        <v>9362</v>
      </c>
      <c r="E359" s="26" t="s">
        <v>9363</v>
      </c>
      <c r="F359" s="27" t="s">
        <v>325</v>
      </c>
      <c r="G359" s="28" t="s">
        <v>9055</v>
      </c>
      <c r="H359" s="126">
        <v>0.4201388888888889</v>
      </c>
      <c r="I359" s="30" t="s">
        <v>8901</v>
      </c>
      <c r="J359" s="46"/>
      <c r="K359" s="32" t="s">
        <v>2236</v>
      </c>
      <c r="L359" s="33" t="s">
        <v>61</v>
      </c>
      <c r="M359" s="57"/>
      <c r="N359" s="47"/>
      <c r="O359" s="47"/>
      <c r="P359" s="44"/>
    </row>
    <row r="360" ht="45.0" customHeight="1">
      <c r="A360" s="12">
        <v>2359.0</v>
      </c>
      <c r="B360" s="24" t="s">
        <v>9364</v>
      </c>
      <c r="C360" s="25" t="s">
        <v>9365</v>
      </c>
      <c r="D360" s="25" t="s">
        <v>9366</v>
      </c>
      <c r="E360" s="26" t="s">
        <v>9367</v>
      </c>
      <c r="F360" s="27" t="s">
        <v>325</v>
      </c>
      <c r="G360" s="28" t="s">
        <v>9055</v>
      </c>
      <c r="H360" s="126">
        <v>0.6180555555555556</v>
      </c>
      <c r="I360" s="30" t="s">
        <v>9085</v>
      </c>
      <c r="J360" s="46"/>
      <c r="K360" s="32" t="s">
        <v>6485</v>
      </c>
      <c r="L360" s="33" t="s">
        <v>427</v>
      </c>
      <c r="M360" s="57"/>
      <c r="N360" s="47"/>
      <c r="O360" s="47"/>
      <c r="P360" s="44"/>
    </row>
    <row r="361" ht="45.0" customHeight="1">
      <c r="A361" s="12">
        <v>2360.0</v>
      </c>
      <c r="B361" s="24" t="s">
        <v>9368</v>
      </c>
      <c r="C361" s="25" t="s">
        <v>9369</v>
      </c>
      <c r="D361" s="25" t="s">
        <v>9370</v>
      </c>
      <c r="E361" s="26" t="s">
        <v>9371</v>
      </c>
      <c r="F361" s="27" t="s">
        <v>9372</v>
      </c>
      <c r="G361" s="28" t="s">
        <v>9075</v>
      </c>
      <c r="H361" s="126">
        <v>0.3333333333333333</v>
      </c>
      <c r="I361" s="30" t="s">
        <v>9373</v>
      </c>
      <c r="J361" s="46"/>
      <c r="K361" s="32" t="s">
        <v>4990</v>
      </c>
      <c r="L361" s="33" t="s">
        <v>427</v>
      </c>
      <c r="M361" s="57"/>
      <c r="N361" s="47"/>
      <c r="O361" s="47"/>
      <c r="P361" s="44"/>
    </row>
    <row r="362" ht="45.0" customHeight="1">
      <c r="A362" s="12">
        <v>2361.0</v>
      </c>
      <c r="B362" s="24" t="s">
        <v>9374</v>
      </c>
      <c r="C362" s="25" t="s">
        <v>3213</v>
      </c>
      <c r="D362" s="25" t="s">
        <v>9375</v>
      </c>
      <c r="E362" s="26" t="s">
        <v>9376</v>
      </c>
      <c r="F362" s="27" t="s">
        <v>9377</v>
      </c>
      <c r="G362" s="28" t="s">
        <v>9075</v>
      </c>
      <c r="H362" s="126">
        <v>0.3680555555555556</v>
      </c>
      <c r="I362" s="30" t="s">
        <v>9378</v>
      </c>
      <c r="J362" s="46"/>
      <c r="K362" s="32" t="s">
        <v>2236</v>
      </c>
      <c r="L362" s="33" t="s">
        <v>61</v>
      </c>
      <c r="M362" s="57"/>
      <c r="N362" s="47"/>
      <c r="O362" s="47"/>
      <c r="P362" s="44"/>
    </row>
    <row r="363" ht="45.0" customHeight="1">
      <c r="A363" s="12">
        <v>2362.0</v>
      </c>
      <c r="B363" s="24" t="s">
        <v>9379</v>
      </c>
      <c r="C363" s="25" t="s">
        <v>9380</v>
      </c>
      <c r="D363" s="25" t="s">
        <v>9381</v>
      </c>
      <c r="E363" s="26" t="s">
        <v>9382</v>
      </c>
      <c r="F363" s="27" t="s">
        <v>5151</v>
      </c>
      <c r="G363" s="28" t="s">
        <v>9075</v>
      </c>
      <c r="H363" s="126">
        <v>0.3958333333333333</v>
      </c>
      <c r="I363" s="30" t="s">
        <v>9383</v>
      </c>
      <c r="J363" s="46"/>
      <c r="K363" s="32" t="s">
        <v>2189</v>
      </c>
      <c r="L363" s="33" t="s">
        <v>70</v>
      </c>
      <c r="M363" s="57"/>
      <c r="N363" s="47"/>
      <c r="O363" s="47"/>
      <c r="P363" s="44"/>
    </row>
    <row r="364" ht="45.0" customHeight="1">
      <c r="A364" s="12">
        <v>2363.0</v>
      </c>
      <c r="B364" s="24" t="s">
        <v>9384</v>
      </c>
      <c r="C364" s="25" t="s">
        <v>9385</v>
      </c>
      <c r="D364" s="25" t="s">
        <v>9386</v>
      </c>
      <c r="E364" s="26" t="s">
        <v>9387</v>
      </c>
      <c r="F364" s="27" t="s">
        <v>9388</v>
      </c>
      <c r="G364" s="28" t="s">
        <v>9075</v>
      </c>
      <c r="H364" s="126">
        <v>0.4513888888888889</v>
      </c>
      <c r="I364" s="30" t="s">
        <v>9085</v>
      </c>
      <c r="J364" s="46"/>
      <c r="K364" s="32" t="s">
        <v>2045</v>
      </c>
      <c r="L364" s="33" t="s">
        <v>25</v>
      </c>
      <c r="M364" s="57"/>
      <c r="N364" s="47"/>
      <c r="O364" s="47"/>
      <c r="P364" s="44"/>
    </row>
    <row r="365" ht="45.0" customHeight="1">
      <c r="A365" s="12">
        <v>2364.0</v>
      </c>
      <c r="B365" s="24" t="s">
        <v>9389</v>
      </c>
      <c r="C365" s="25" t="s">
        <v>9390</v>
      </c>
      <c r="D365" s="25" t="s">
        <v>9391</v>
      </c>
      <c r="E365" s="26" t="s">
        <v>9392</v>
      </c>
      <c r="F365" s="27" t="s">
        <v>5151</v>
      </c>
      <c r="G365" s="28" t="s">
        <v>9075</v>
      </c>
      <c r="H365" s="126">
        <v>0.4583333333333333</v>
      </c>
      <c r="I365" s="30"/>
      <c r="J365" s="46"/>
      <c r="K365" s="32" t="s">
        <v>6485</v>
      </c>
      <c r="L365" s="33" t="s">
        <v>371</v>
      </c>
      <c r="M365" s="57"/>
      <c r="N365" s="47"/>
      <c r="O365" s="47"/>
      <c r="P365" s="44"/>
    </row>
    <row r="366" ht="45.0" customHeight="1">
      <c r="A366" s="12">
        <v>2365.0</v>
      </c>
      <c r="B366" s="24" t="s">
        <v>9393</v>
      </c>
      <c r="C366" s="25" t="s">
        <v>9394</v>
      </c>
      <c r="D366" s="25" t="s">
        <v>9395</v>
      </c>
      <c r="E366" s="26" t="s">
        <v>9396</v>
      </c>
      <c r="F366" s="27" t="s">
        <v>832</v>
      </c>
      <c r="G366" s="28" t="s">
        <v>9075</v>
      </c>
      <c r="H366" s="126">
        <v>0.7638888888888888</v>
      </c>
      <c r="I366" s="30"/>
      <c r="J366" s="46"/>
      <c r="K366" s="32" t="s">
        <v>2189</v>
      </c>
      <c r="L366" s="33" t="s">
        <v>427</v>
      </c>
      <c r="M366" s="57"/>
      <c r="N366" s="47"/>
      <c r="O366" s="47"/>
      <c r="P366" s="44"/>
    </row>
    <row r="367" ht="45.0" customHeight="1">
      <c r="A367" s="12">
        <v>2366.0</v>
      </c>
      <c r="B367" s="24" t="s">
        <v>9397</v>
      </c>
      <c r="C367" s="25" t="s">
        <v>9398</v>
      </c>
      <c r="D367" s="25" t="s">
        <v>9399</v>
      </c>
      <c r="E367" s="26" t="s">
        <v>9400</v>
      </c>
      <c r="F367" s="27" t="s">
        <v>5151</v>
      </c>
      <c r="G367" s="28" t="s">
        <v>9100</v>
      </c>
      <c r="H367" s="126">
        <v>0.4791666666666667</v>
      </c>
      <c r="I367" s="30"/>
      <c r="J367" s="46"/>
      <c r="K367" s="32" t="s">
        <v>2189</v>
      </c>
      <c r="L367" s="33" t="s">
        <v>70</v>
      </c>
      <c r="M367" s="57"/>
      <c r="N367" s="47"/>
      <c r="O367" s="47"/>
      <c r="P367" s="44"/>
    </row>
    <row r="368" ht="45.0" customHeight="1">
      <c r="A368" s="12">
        <v>2367.0</v>
      </c>
      <c r="B368" s="24" t="s">
        <v>9401</v>
      </c>
      <c r="C368" s="25" t="s">
        <v>9402</v>
      </c>
      <c r="D368" s="25" t="s">
        <v>9403</v>
      </c>
      <c r="E368" s="26" t="s">
        <v>9404</v>
      </c>
      <c r="F368" s="27" t="s">
        <v>325</v>
      </c>
      <c r="G368" s="28" t="s">
        <v>9100</v>
      </c>
      <c r="H368" s="126">
        <v>0.6875</v>
      </c>
      <c r="I368" s="30" t="s">
        <v>9085</v>
      </c>
      <c r="J368" s="46"/>
      <c r="K368" s="32" t="s">
        <v>2039</v>
      </c>
      <c r="L368" s="33" t="s">
        <v>70</v>
      </c>
      <c r="M368" s="57"/>
      <c r="N368" s="47"/>
      <c r="O368" s="47"/>
      <c r="P368" s="44"/>
    </row>
    <row r="369" ht="45.0" customHeight="1">
      <c r="A369" s="12">
        <v>2368.0</v>
      </c>
      <c r="B369" s="24" t="s">
        <v>9405</v>
      </c>
      <c r="C369" s="25" t="s">
        <v>9406</v>
      </c>
      <c r="D369" s="25" t="s">
        <v>9407</v>
      </c>
      <c r="E369" s="26" t="s">
        <v>9408</v>
      </c>
      <c r="F369" s="27" t="s">
        <v>827</v>
      </c>
      <c r="G369" s="28" t="s">
        <v>9100</v>
      </c>
      <c r="H369" s="126">
        <v>0.875</v>
      </c>
      <c r="I369" s="30" t="s">
        <v>9409</v>
      </c>
      <c r="J369" s="46"/>
      <c r="K369" s="32" t="s">
        <v>2107</v>
      </c>
      <c r="L369" s="33" t="s">
        <v>70</v>
      </c>
      <c r="M369" s="57"/>
      <c r="N369" s="47"/>
      <c r="O369" s="47"/>
      <c r="P369" s="44"/>
    </row>
    <row r="370" ht="45.0" customHeight="1">
      <c r="A370" s="12">
        <v>2369.0</v>
      </c>
      <c r="B370" s="24" t="s">
        <v>9410</v>
      </c>
      <c r="C370" s="25" t="s">
        <v>7836</v>
      </c>
      <c r="D370" s="25" t="s">
        <v>9411</v>
      </c>
      <c r="E370" s="26" t="s">
        <v>9412</v>
      </c>
      <c r="F370" s="27" t="s">
        <v>9413</v>
      </c>
      <c r="G370" s="28" t="s">
        <v>9100</v>
      </c>
      <c r="H370" s="126">
        <v>0.7916666666666666</v>
      </c>
      <c r="I370" s="30"/>
      <c r="J370" s="46"/>
      <c r="K370" s="32" t="s">
        <v>2091</v>
      </c>
      <c r="L370" s="33" t="s">
        <v>61</v>
      </c>
      <c r="M370" s="57"/>
      <c r="N370" s="47"/>
      <c r="O370" s="47"/>
      <c r="P370" s="44"/>
    </row>
    <row r="371" ht="45.0" customHeight="1">
      <c r="A371" s="12">
        <v>2370.0</v>
      </c>
      <c r="B371" s="24" t="s">
        <v>9414</v>
      </c>
      <c r="C371" s="25" t="s">
        <v>9415</v>
      </c>
      <c r="D371" s="25" t="s">
        <v>9416</v>
      </c>
      <c r="E371" s="26" t="s">
        <v>9417</v>
      </c>
      <c r="F371" s="27" t="s">
        <v>325</v>
      </c>
      <c r="G371" s="28" t="s">
        <v>8901</v>
      </c>
      <c r="H371" s="126">
        <v>0.3472222222222222</v>
      </c>
      <c r="I371" s="30"/>
      <c r="J371" s="46"/>
      <c r="K371" s="32" t="s">
        <v>2265</v>
      </c>
      <c r="L371" s="33" t="s">
        <v>25</v>
      </c>
      <c r="M371" s="57"/>
      <c r="N371" s="47"/>
      <c r="O371" s="47"/>
      <c r="P371" s="44"/>
    </row>
    <row r="372" ht="45.0" customHeight="1">
      <c r="A372" s="12">
        <v>2371.0</v>
      </c>
      <c r="B372" s="24" t="s">
        <v>9418</v>
      </c>
      <c r="C372" s="25" t="s">
        <v>9419</v>
      </c>
      <c r="D372" s="25" t="s">
        <v>9420</v>
      </c>
      <c r="E372" s="26" t="s">
        <v>9421</v>
      </c>
      <c r="F372" s="27" t="s">
        <v>9422</v>
      </c>
      <c r="G372" s="28" t="s">
        <v>8874</v>
      </c>
      <c r="H372" s="126">
        <v>0.4583333333333333</v>
      </c>
      <c r="I372" s="30" t="s">
        <v>9202</v>
      </c>
      <c r="J372" s="46"/>
      <c r="K372" s="32" t="s">
        <v>2210</v>
      </c>
      <c r="L372" s="33" t="s">
        <v>218</v>
      </c>
      <c r="M372" s="57"/>
      <c r="N372" s="47"/>
      <c r="O372" s="47"/>
      <c r="P372" s="44"/>
    </row>
    <row r="373" ht="45.0" customHeight="1">
      <c r="A373" s="12">
        <v>2372.0</v>
      </c>
      <c r="B373" s="24" t="s">
        <v>9423</v>
      </c>
      <c r="C373" s="25" t="s">
        <v>9424</v>
      </c>
      <c r="D373" s="25" t="s">
        <v>9425</v>
      </c>
      <c r="E373" s="26" t="s">
        <v>9426</v>
      </c>
      <c r="F373" s="27" t="s">
        <v>5151</v>
      </c>
      <c r="G373" s="28" t="s">
        <v>8874</v>
      </c>
      <c r="H373" s="126">
        <v>0.5</v>
      </c>
      <c r="I373" s="30" t="s">
        <v>9055</v>
      </c>
      <c r="J373" s="46"/>
      <c r="K373" s="32" t="s">
        <v>2157</v>
      </c>
      <c r="L373" s="33" t="s">
        <v>70</v>
      </c>
      <c r="M373" s="57"/>
      <c r="N373" s="47"/>
      <c r="O373" s="47"/>
      <c r="P373" s="44"/>
    </row>
    <row r="374" ht="45.0" customHeight="1">
      <c r="A374" s="12">
        <v>2373.0</v>
      </c>
      <c r="B374" s="24" t="s">
        <v>9427</v>
      </c>
      <c r="C374" s="25" t="s">
        <v>9428</v>
      </c>
      <c r="D374" s="25" t="s">
        <v>9429</v>
      </c>
      <c r="E374" s="26" t="s">
        <v>9430</v>
      </c>
      <c r="F374" s="27" t="s">
        <v>325</v>
      </c>
      <c r="G374" s="28" t="s">
        <v>8874</v>
      </c>
      <c r="H374" s="126">
        <v>0.6041666666666666</v>
      </c>
      <c r="I374" s="30" t="s">
        <v>8901</v>
      </c>
      <c r="J374" s="46"/>
      <c r="K374" s="32" t="s">
        <v>4090</v>
      </c>
      <c r="L374" s="33" t="s">
        <v>168</v>
      </c>
      <c r="M374" s="57"/>
      <c r="N374" s="47"/>
      <c r="O374" s="47"/>
      <c r="P374" s="44"/>
    </row>
    <row r="375" ht="45.0" customHeight="1">
      <c r="A375" s="12">
        <v>2374.0</v>
      </c>
      <c r="B375" s="24" t="s">
        <v>9431</v>
      </c>
      <c r="C375" s="25" t="s">
        <v>9432</v>
      </c>
      <c r="D375" s="25" t="s">
        <v>9433</v>
      </c>
      <c r="E375" s="26" t="s">
        <v>9434</v>
      </c>
      <c r="F375" s="27" t="s">
        <v>325</v>
      </c>
      <c r="G375" s="28" t="s">
        <v>8874</v>
      </c>
      <c r="H375" s="126">
        <v>0.7291666666666666</v>
      </c>
      <c r="I375" s="30" t="s">
        <v>8901</v>
      </c>
      <c r="J375" s="46"/>
      <c r="K375" s="32" t="s">
        <v>2157</v>
      </c>
      <c r="L375" s="33" t="s">
        <v>86</v>
      </c>
      <c r="M375" s="57"/>
      <c r="N375" s="47"/>
      <c r="O375" s="47"/>
      <c r="P375" s="44"/>
    </row>
    <row r="376" ht="45.0" customHeight="1">
      <c r="A376" s="12">
        <v>2375.0</v>
      </c>
      <c r="B376" s="24" t="s">
        <v>9435</v>
      </c>
      <c r="C376" s="25" t="s">
        <v>9436</v>
      </c>
      <c r="D376" s="25" t="s">
        <v>9437</v>
      </c>
      <c r="E376" s="26" t="s">
        <v>9438</v>
      </c>
      <c r="F376" s="27" t="s">
        <v>5151</v>
      </c>
      <c r="G376" s="28" t="s">
        <v>8874</v>
      </c>
      <c r="H376" s="126">
        <v>0.7083333333333334</v>
      </c>
      <c r="I376" s="30" t="s">
        <v>9439</v>
      </c>
      <c r="J376" s="46"/>
      <c r="K376" s="32" t="s">
        <v>4033</v>
      </c>
      <c r="L376" s="33" t="s">
        <v>971</v>
      </c>
      <c r="M376" s="57"/>
      <c r="N376" s="47"/>
      <c r="O376" s="47"/>
      <c r="P376" s="44"/>
    </row>
    <row r="377" ht="45.0" customHeight="1">
      <c r="A377" s="12">
        <v>2376.0</v>
      </c>
      <c r="B377" s="24" t="s">
        <v>9440</v>
      </c>
      <c r="C377" s="25" t="s">
        <v>9441</v>
      </c>
      <c r="D377" s="25" t="s">
        <v>9442</v>
      </c>
      <c r="E377" s="26" t="s">
        <v>9443</v>
      </c>
      <c r="F377" s="27" t="s">
        <v>832</v>
      </c>
      <c r="G377" s="28" t="s">
        <v>8874</v>
      </c>
      <c r="H377" s="126">
        <v>0.75</v>
      </c>
      <c r="I377" s="30" t="s">
        <v>9085</v>
      </c>
      <c r="J377" s="46"/>
      <c r="K377" s="32" t="s">
        <v>4317</v>
      </c>
      <c r="L377" s="33" t="s">
        <v>86</v>
      </c>
      <c r="M377" s="57"/>
      <c r="N377" s="47"/>
      <c r="O377" s="47"/>
      <c r="P377" s="44"/>
    </row>
    <row r="378" ht="45.0" customHeight="1">
      <c r="A378" s="12">
        <v>2377.0</v>
      </c>
      <c r="B378" s="24" t="s">
        <v>9444</v>
      </c>
      <c r="C378" s="25" t="s">
        <v>9445</v>
      </c>
      <c r="D378" s="25" t="s">
        <v>9446</v>
      </c>
      <c r="E378" s="26" t="s">
        <v>9447</v>
      </c>
      <c r="F378" s="27" t="s">
        <v>4372</v>
      </c>
      <c r="G378" s="28" t="s">
        <v>8874</v>
      </c>
      <c r="H378" s="126">
        <v>0.75</v>
      </c>
      <c r="I378" s="30"/>
      <c r="J378" s="46"/>
      <c r="K378" s="32" t="s">
        <v>2101</v>
      </c>
      <c r="L378" s="33" t="s">
        <v>427</v>
      </c>
      <c r="M378" s="57"/>
      <c r="N378" s="47"/>
      <c r="O378" s="47"/>
      <c r="P378" s="44"/>
    </row>
    <row r="379" ht="45.0" customHeight="1">
      <c r="A379" s="12">
        <v>2378.0</v>
      </c>
      <c r="B379" s="24" t="s">
        <v>9448</v>
      </c>
      <c r="C379" s="25" t="s">
        <v>8529</v>
      </c>
      <c r="D379" s="25" t="s">
        <v>9449</v>
      </c>
      <c r="E379" s="26" t="s">
        <v>8531</v>
      </c>
      <c r="F379" s="27" t="s">
        <v>325</v>
      </c>
      <c r="G379" s="28" t="s">
        <v>9055</v>
      </c>
      <c r="H379" s="126">
        <v>0.3333333333333333</v>
      </c>
      <c r="I379" s="30" t="s">
        <v>9100</v>
      </c>
      <c r="J379" s="46"/>
      <c r="K379" s="32" t="s">
        <v>2128</v>
      </c>
      <c r="L379" s="33" t="s">
        <v>61</v>
      </c>
      <c r="M379" s="57"/>
      <c r="N379" s="47"/>
      <c r="O379" s="47"/>
      <c r="P379" s="44"/>
    </row>
    <row r="380" ht="45.0" customHeight="1">
      <c r="A380" s="12">
        <v>2379.0</v>
      </c>
      <c r="B380" s="24" t="s">
        <v>9450</v>
      </c>
      <c r="C380" s="25" t="s">
        <v>9451</v>
      </c>
      <c r="D380" s="25" t="s">
        <v>9452</v>
      </c>
      <c r="E380" s="26" t="s">
        <v>9453</v>
      </c>
      <c r="F380" s="27" t="s">
        <v>325</v>
      </c>
      <c r="G380" s="28" t="s">
        <v>9055</v>
      </c>
      <c r="H380" s="126">
        <v>0.3333333333333333</v>
      </c>
      <c r="I380" s="30" t="s">
        <v>8984</v>
      </c>
      <c r="J380" s="46"/>
      <c r="K380" s="32" t="s">
        <v>2183</v>
      </c>
      <c r="L380" s="33" t="s">
        <v>25</v>
      </c>
      <c r="M380" s="25"/>
      <c r="N380" s="47"/>
      <c r="O380" s="47"/>
      <c r="P380" s="44"/>
    </row>
    <row r="381" ht="45.0" customHeight="1">
      <c r="A381" s="12">
        <v>2380.0</v>
      </c>
      <c r="B381" s="24" t="s">
        <v>9454</v>
      </c>
      <c r="C381" s="25" t="s">
        <v>9455</v>
      </c>
      <c r="D381" s="25" t="s">
        <v>9456</v>
      </c>
      <c r="E381" s="26" t="s">
        <v>9457</v>
      </c>
      <c r="F381" s="27" t="s">
        <v>832</v>
      </c>
      <c r="G381" s="28" t="s">
        <v>9055</v>
      </c>
      <c r="H381" s="126">
        <v>0.375</v>
      </c>
      <c r="I381" s="30" t="s">
        <v>9085</v>
      </c>
      <c r="J381" s="46"/>
      <c r="K381" s="32" t="s">
        <v>2166</v>
      </c>
      <c r="L381" s="33" t="s">
        <v>86</v>
      </c>
      <c r="M381" s="25"/>
      <c r="N381" s="47"/>
      <c r="O381" s="47"/>
      <c r="P381" s="44"/>
    </row>
    <row r="382" ht="45.0" customHeight="1">
      <c r="A382" s="12">
        <v>2381.0</v>
      </c>
      <c r="B382" s="24" t="s">
        <v>9458</v>
      </c>
      <c r="C382" s="25" t="s">
        <v>9459</v>
      </c>
      <c r="D382" s="25" t="s">
        <v>9456</v>
      </c>
      <c r="E382" s="26" t="s">
        <v>9460</v>
      </c>
      <c r="F382" s="27" t="s">
        <v>827</v>
      </c>
      <c r="G382" s="28" t="s">
        <v>9055</v>
      </c>
      <c r="H382" s="126">
        <v>0.375</v>
      </c>
      <c r="I382" s="30" t="s">
        <v>9085</v>
      </c>
      <c r="J382" s="46"/>
      <c r="K382" s="32" t="s">
        <v>2166</v>
      </c>
      <c r="L382" s="33" t="s">
        <v>86</v>
      </c>
      <c r="M382" s="57"/>
      <c r="N382" s="47"/>
      <c r="O382" s="47"/>
      <c r="P382" s="44"/>
    </row>
    <row r="383" ht="45.0" customHeight="1">
      <c r="A383" s="12">
        <v>2382.0</v>
      </c>
      <c r="B383" s="24" t="s">
        <v>9461</v>
      </c>
      <c r="C383" s="25" t="s">
        <v>9462</v>
      </c>
      <c r="D383" s="25" t="s">
        <v>9463</v>
      </c>
      <c r="E383" s="26" t="s">
        <v>9464</v>
      </c>
      <c r="F383" s="27" t="s">
        <v>827</v>
      </c>
      <c r="G383" s="28" t="s">
        <v>9055</v>
      </c>
      <c r="H383" s="126">
        <v>0.3993055555555556</v>
      </c>
      <c r="I383" s="30" t="s">
        <v>9100</v>
      </c>
      <c r="J383" s="46"/>
      <c r="K383" s="32" t="s">
        <v>4118</v>
      </c>
      <c r="L383" s="33" t="s">
        <v>382</v>
      </c>
      <c r="M383" s="57"/>
      <c r="N383" s="47"/>
      <c r="O383" s="47"/>
      <c r="P383" s="44"/>
    </row>
    <row r="384" ht="45.0" customHeight="1">
      <c r="A384" s="12">
        <v>2383.0</v>
      </c>
      <c r="B384" s="24" t="s">
        <v>9465</v>
      </c>
      <c r="C384" s="25" t="s">
        <v>9466</v>
      </c>
      <c r="D384" s="25" t="s">
        <v>577</v>
      </c>
      <c r="E384" s="26" t="s">
        <v>9467</v>
      </c>
      <c r="F384" s="27" t="s">
        <v>827</v>
      </c>
      <c r="G384" s="28" t="s">
        <v>9055</v>
      </c>
      <c r="H384" s="126">
        <v>0.4375</v>
      </c>
      <c r="I384" s="30" t="s">
        <v>8984</v>
      </c>
      <c r="J384" s="46"/>
      <c r="K384" s="32" t="s">
        <v>4001</v>
      </c>
      <c r="L384" s="33" t="s">
        <v>25</v>
      </c>
      <c r="M384" s="57"/>
      <c r="N384" s="47"/>
      <c r="O384" s="47"/>
      <c r="P384" s="44"/>
    </row>
    <row r="385" ht="45.0" customHeight="1">
      <c r="A385" s="12">
        <v>2384.0</v>
      </c>
      <c r="B385" s="24" t="s">
        <v>9468</v>
      </c>
      <c r="C385" s="25" t="s">
        <v>7941</v>
      </c>
      <c r="D385" s="25" t="s">
        <v>577</v>
      </c>
      <c r="E385" s="26" t="s">
        <v>9469</v>
      </c>
      <c r="F385" s="27" t="s">
        <v>5151</v>
      </c>
      <c r="G385" s="28" t="s">
        <v>9055</v>
      </c>
      <c r="H385" s="126">
        <v>0.4375</v>
      </c>
      <c r="I385" s="30" t="s">
        <v>8984</v>
      </c>
      <c r="J385" s="46"/>
      <c r="K385" s="32" t="s">
        <v>4001</v>
      </c>
      <c r="L385" s="33" t="s">
        <v>25</v>
      </c>
      <c r="M385" s="57"/>
      <c r="N385" s="47"/>
      <c r="O385" s="47"/>
      <c r="P385" s="44"/>
    </row>
    <row r="386" ht="45.0" customHeight="1">
      <c r="A386" s="12">
        <v>2385.0</v>
      </c>
      <c r="B386" s="24" t="s">
        <v>9470</v>
      </c>
      <c r="C386" s="25" t="s">
        <v>9471</v>
      </c>
      <c r="D386" s="25" t="s">
        <v>9472</v>
      </c>
      <c r="E386" s="26" t="s">
        <v>9473</v>
      </c>
      <c r="F386" s="27" t="s">
        <v>5151</v>
      </c>
      <c r="G386" s="28" t="s">
        <v>9055</v>
      </c>
      <c r="H386" s="126">
        <v>0.4583333333333333</v>
      </c>
      <c r="I386" s="30" t="s">
        <v>9075</v>
      </c>
      <c r="J386" s="46"/>
      <c r="K386" s="32" t="s">
        <v>2157</v>
      </c>
      <c r="L386" s="33" t="s">
        <v>382</v>
      </c>
      <c r="M386" s="57"/>
      <c r="N386" s="47"/>
      <c r="O386" s="47"/>
      <c r="P386" s="44"/>
    </row>
    <row r="387" ht="45.0" customHeight="1">
      <c r="A387" s="12">
        <v>2386.0</v>
      </c>
      <c r="B387" s="24" t="s">
        <v>9474</v>
      </c>
      <c r="C387" s="25" t="s">
        <v>9475</v>
      </c>
      <c r="D387" s="25" t="s">
        <v>9476</v>
      </c>
      <c r="E387" s="26" t="s">
        <v>9477</v>
      </c>
      <c r="F387" s="27" t="s">
        <v>325</v>
      </c>
      <c r="G387" s="28" t="s">
        <v>9055</v>
      </c>
      <c r="H387" s="126">
        <v>0.4791666666666667</v>
      </c>
      <c r="I387" s="30" t="s">
        <v>9100</v>
      </c>
      <c r="J387" s="46"/>
      <c r="K387" s="32" t="s">
        <v>4033</v>
      </c>
      <c r="L387" s="33" t="s">
        <v>218</v>
      </c>
      <c r="M387" s="57"/>
      <c r="N387" s="47"/>
      <c r="O387" s="47"/>
      <c r="P387" s="44"/>
    </row>
    <row r="388" ht="45.0" customHeight="1">
      <c r="A388" s="12">
        <v>2387.0</v>
      </c>
      <c r="B388" s="24" t="s">
        <v>9478</v>
      </c>
      <c r="C388" s="25" t="s">
        <v>9479</v>
      </c>
      <c r="D388" s="25" t="s">
        <v>9480</v>
      </c>
      <c r="E388" s="26" t="s">
        <v>9481</v>
      </c>
      <c r="F388" s="27" t="s">
        <v>9482</v>
      </c>
      <c r="G388" s="28" t="s">
        <v>9055</v>
      </c>
      <c r="H388" s="126">
        <v>0.5416666666666666</v>
      </c>
      <c r="I388" s="30" t="s">
        <v>9085</v>
      </c>
      <c r="J388" s="46"/>
      <c r="K388" s="32" t="s">
        <v>2134</v>
      </c>
      <c r="L388" s="33" t="s">
        <v>218</v>
      </c>
      <c r="M388" s="57"/>
      <c r="N388" s="47"/>
      <c r="O388" s="47"/>
      <c r="P388" s="44"/>
    </row>
    <row r="389" ht="45.0" customHeight="1">
      <c r="A389" s="12">
        <v>2388.0</v>
      </c>
      <c r="B389" s="24" t="s">
        <v>9483</v>
      </c>
      <c r="C389" s="25" t="s">
        <v>9484</v>
      </c>
      <c r="D389" s="25" t="s">
        <v>9485</v>
      </c>
      <c r="E389" s="26" t="s">
        <v>9486</v>
      </c>
      <c r="F389" s="27" t="s">
        <v>827</v>
      </c>
      <c r="G389" s="28" t="s">
        <v>9075</v>
      </c>
      <c r="H389" s="126">
        <v>0.3472222222222222</v>
      </c>
      <c r="I389" s="30" t="s">
        <v>9487</v>
      </c>
      <c r="J389" s="46"/>
      <c r="K389" s="32" t="s">
        <v>2210</v>
      </c>
      <c r="L389" s="33" t="s">
        <v>25</v>
      </c>
      <c r="M389" s="57"/>
      <c r="N389" s="47"/>
      <c r="O389" s="47"/>
      <c r="P389" s="44"/>
    </row>
    <row r="390" ht="45.0" customHeight="1">
      <c r="A390" s="12">
        <v>2389.0</v>
      </c>
      <c r="B390" s="24" t="s">
        <v>9488</v>
      </c>
      <c r="C390" s="25" t="s">
        <v>9489</v>
      </c>
      <c r="D390" s="25" t="s">
        <v>9490</v>
      </c>
      <c r="E390" s="26" t="s">
        <v>9491</v>
      </c>
      <c r="F390" s="27" t="s">
        <v>9492</v>
      </c>
      <c r="G390" s="28" t="s">
        <v>9075</v>
      </c>
      <c r="H390" s="126">
        <v>0.3888888888888889</v>
      </c>
      <c r="I390" s="30" t="s">
        <v>9202</v>
      </c>
      <c r="J390" s="46"/>
      <c r="K390" s="32" t="s">
        <v>4317</v>
      </c>
      <c r="L390" s="33" t="s">
        <v>25</v>
      </c>
      <c r="M390" s="57"/>
      <c r="N390" s="47"/>
      <c r="O390" s="47"/>
      <c r="P390" s="44"/>
    </row>
    <row r="391" ht="45.0" customHeight="1">
      <c r="A391" s="12">
        <v>2390.0</v>
      </c>
      <c r="B391" s="24" t="s">
        <v>9493</v>
      </c>
      <c r="C391" s="25" t="s">
        <v>9494</v>
      </c>
      <c r="D391" s="25" t="s">
        <v>9495</v>
      </c>
      <c r="E391" s="26" t="s">
        <v>9496</v>
      </c>
      <c r="F391" s="27" t="s">
        <v>827</v>
      </c>
      <c r="G391" s="28" t="s">
        <v>9075</v>
      </c>
      <c r="H391" s="126">
        <v>0.4166666666666667</v>
      </c>
      <c r="I391" s="30" t="s">
        <v>9202</v>
      </c>
      <c r="J391" s="46"/>
      <c r="K391" s="32" t="s">
        <v>2128</v>
      </c>
      <c r="L391" s="33" t="s">
        <v>25</v>
      </c>
      <c r="M391" s="57"/>
      <c r="N391" s="47"/>
      <c r="O391" s="47"/>
      <c r="P391" s="44"/>
    </row>
    <row r="392" ht="45.0" customHeight="1">
      <c r="A392" s="12">
        <v>2391.0</v>
      </c>
      <c r="B392" s="24" t="s">
        <v>9497</v>
      </c>
      <c r="C392" s="25" t="s">
        <v>9498</v>
      </c>
      <c r="D392" s="25" t="s">
        <v>9499</v>
      </c>
      <c r="E392" s="26" t="s">
        <v>9500</v>
      </c>
      <c r="F392" s="27" t="s">
        <v>9501</v>
      </c>
      <c r="G392" s="28" t="s">
        <v>9075</v>
      </c>
      <c r="H392" s="126">
        <v>0.5</v>
      </c>
      <c r="I392" s="30" t="s">
        <v>9085</v>
      </c>
      <c r="J392" s="46"/>
      <c r="K392" s="32" t="s">
        <v>2183</v>
      </c>
      <c r="L392" s="33" t="s">
        <v>86</v>
      </c>
      <c r="M392" s="57"/>
      <c r="N392" s="47"/>
      <c r="O392" s="47"/>
      <c r="P392" s="44"/>
    </row>
    <row r="393" ht="45.0" customHeight="1">
      <c r="A393" s="12">
        <v>2392.0</v>
      </c>
      <c r="B393" s="24" t="s">
        <v>9502</v>
      </c>
      <c r="C393" s="25" t="s">
        <v>9503</v>
      </c>
      <c r="D393" s="25" t="s">
        <v>9504</v>
      </c>
      <c r="E393" s="26" t="s">
        <v>9505</v>
      </c>
      <c r="F393" s="27" t="s">
        <v>325</v>
      </c>
      <c r="G393" s="28" t="s">
        <v>9075</v>
      </c>
      <c r="H393" s="126">
        <v>0.5208333333333334</v>
      </c>
      <c r="I393" s="30" t="s">
        <v>9202</v>
      </c>
      <c r="J393" s="46"/>
      <c r="K393" s="32" t="s">
        <v>2196</v>
      </c>
      <c r="L393" s="33" t="s">
        <v>61</v>
      </c>
      <c r="M393" s="57"/>
      <c r="N393" s="47"/>
      <c r="O393" s="47"/>
      <c r="P393" s="44"/>
    </row>
    <row r="394" ht="45.0" customHeight="1">
      <c r="A394" s="12">
        <v>2393.0</v>
      </c>
      <c r="B394" s="24" t="s">
        <v>9506</v>
      </c>
      <c r="C394" s="25" t="s">
        <v>9507</v>
      </c>
      <c r="D394" s="25" t="s">
        <v>9508</v>
      </c>
      <c r="E394" s="26" t="s">
        <v>9509</v>
      </c>
      <c r="F394" s="27" t="s">
        <v>5151</v>
      </c>
      <c r="G394" s="28" t="s">
        <v>9075</v>
      </c>
      <c r="H394" s="126">
        <v>0.5694444444444444</v>
      </c>
      <c r="I394" s="30" t="s">
        <v>9202</v>
      </c>
      <c r="J394" s="46"/>
      <c r="K394" s="32" t="s">
        <v>4033</v>
      </c>
      <c r="L394" s="33" t="s">
        <v>25</v>
      </c>
      <c r="M394" s="57"/>
      <c r="N394" s="47"/>
      <c r="O394" s="47"/>
      <c r="P394" s="44"/>
    </row>
    <row r="395" ht="45.0" customHeight="1">
      <c r="A395" s="12">
        <v>2394.0</v>
      </c>
      <c r="B395" s="24" t="s">
        <v>9510</v>
      </c>
      <c r="C395" s="25" t="s">
        <v>9511</v>
      </c>
      <c r="D395" s="25" t="s">
        <v>9512</v>
      </c>
      <c r="E395" s="26" t="s">
        <v>9513</v>
      </c>
      <c r="F395" s="27" t="s">
        <v>827</v>
      </c>
      <c r="G395" s="28" t="s">
        <v>9085</v>
      </c>
      <c r="H395" s="126">
        <v>0.6111111111111112</v>
      </c>
      <c r="I395" s="30" t="s">
        <v>9514</v>
      </c>
      <c r="J395" s="46"/>
      <c r="K395" s="32" t="s">
        <v>2134</v>
      </c>
      <c r="L395" s="33" t="s">
        <v>267</v>
      </c>
      <c r="M395" s="57"/>
      <c r="N395" s="47"/>
      <c r="O395" s="47"/>
      <c r="P395" s="44"/>
    </row>
    <row r="396" ht="45.0" customHeight="1">
      <c r="A396" s="12">
        <v>2395.0</v>
      </c>
      <c r="B396" s="24" t="s">
        <v>9515</v>
      </c>
      <c r="C396" s="25" t="s">
        <v>9516</v>
      </c>
      <c r="D396" s="25" t="s">
        <v>9517</v>
      </c>
      <c r="E396" s="26" t="s">
        <v>9518</v>
      </c>
      <c r="F396" s="27" t="s">
        <v>325</v>
      </c>
      <c r="G396" s="28" t="s">
        <v>8901</v>
      </c>
      <c r="H396" s="126">
        <v>0.3472222222222222</v>
      </c>
      <c r="I396" s="30" t="s">
        <v>9439</v>
      </c>
      <c r="J396" s="46"/>
      <c r="K396" s="32" t="s">
        <v>2265</v>
      </c>
      <c r="L396" s="33" t="s">
        <v>25</v>
      </c>
      <c r="M396" s="57"/>
      <c r="N396" s="47"/>
      <c r="O396" s="47"/>
      <c r="P396" s="44"/>
    </row>
    <row r="397" ht="45.0" customHeight="1">
      <c r="A397" s="12">
        <v>2396.0</v>
      </c>
      <c r="B397" s="24" t="s">
        <v>9519</v>
      </c>
      <c r="C397" s="25" t="s">
        <v>9520</v>
      </c>
      <c r="D397" s="25" t="s">
        <v>9521</v>
      </c>
      <c r="E397" s="26" t="s">
        <v>9522</v>
      </c>
      <c r="F397" s="27" t="s">
        <v>9523</v>
      </c>
      <c r="G397" s="28" t="s">
        <v>8901</v>
      </c>
      <c r="H397" s="126">
        <v>0.3541666666666667</v>
      </c>
      <c r="I397" s="30" t="s">
        <v>9202</v>
      </c>
      <c r="J397" s="46"/>
      <c r="K397" s="32" t="s">
        <v>2236</v>
      </c>
      <c r="L397" s="33" t="s">
        <v>70</v>
      </c>
      <c r="M397" s="57"/>
      <c r="N397" s="47"/>
      <c r="O397" s="47"/>
      <c r="P397" s="44"/>
    </row>
    <row r="398" ht="45.0" customHeight="1">
      <c r="A398" s="12">
        <v>2397.0</v>
      </c>
      <c r="B398" s="24" t="s">
        <v>9524</v>
      </c>
      <c r="C398" s="25" t="s">
        <v>9525</v>
      </c>
      <c r="D398" s="25" t="s">
        <v>9526</v>
      </c>
      <c r="E398" s="26" t="s">
        <v>9527</v>
      </c>
      <c r="F398" s="27" t="s">
        <v>5151</v>
      </c>
      <c r="G398" s="28" t="s">
        <v>8901</v>
      </c>
      <c r="H398" s="126">
        <v>0.4513888888888889</v>
      </c>
      <c r="I398" s="30" t="s">
        <v>9487</v>
      </c>
      <c r="J398" s="46"/>
      <c r="K398" s="32" t="s">
        <v>2091</v>
      </c>
      <c r="L398" s="33" t="s">
        <v>70</v>
      </c>
      <c r="M398" s="57"/>
      <c r="N398" s="47"/>
      <c r="O398" s="47"/>
      <c r="P398" s="44"/>
    </row>
    <row r="399" ht="45.0" customHeight="1">
      <c r="A399" s="12">
        <v>2398.0</v>
      </c>
      <c r="B399" s="24" t="s">
        <v>9528</v>
      </c>
      <c r="C399" s="25" t="s">
        <v>9529</v>
      </c>
      <c r="D399" s="25" t="s">
        <v>9530</v>
      </c>
      <c r="E399" s="26" t="s">
        <v>9531</v>
      </c>
      <c r="F399" s="27" t="s">
        <v>325</v>
      </c>
      <c r="G399" s="28" t="s">
        <v>8901</v>
      </c>
      <c r="H399" s="126">
        <v>0.4513888888888889</v>
      </c>
      <c r="I399" s="30" t="s">
        <v>8984</v>
      </c>
      <c r="J399" s="46"/>
      <c r="K399" s="32" t="s">
        <v>7498</v>
      </c>
      <c r="L399" s="33" t="s">
        <v>61</v>
      </c>
      <c r="M399" s="57"/>
      <c r="N399" s="47"/>
      <c r="O399" s="47"/>
      <c r="P399" s="44"/>
    </row>
    <row r="400" ht="45.0" customHeight="1">
      <c r="A400" s="12">
        <v>2399.0</v>
      </c>
      <c r="B400" s="24" t="s">
        <v>9532</v>
      </c>
      <c r="C400" s="25" t="s">
        <v>9533</v>
      </c>
      <c r="D400" s="25" t="s">
        <v>9534</v>
      </c>
      <c r="E400" s="26" t="s">
        <v>9535</v>
      </c>
      <c r="F400" s="27" t="s">
        <v>9536</v>
      </c>
      <c r="G400" s="28" t="s">
        <v>8901</v>
      </c>
      <c r="H400" s="126">
        <v>0.4513888888888889</v>
      </c>
      <c r="I400" s="30" t="s">
        <v>9439</v>
      </c>
      <c r="J400" s="46"/>
      <c r="K400" s="32" t="s">
        <v>2081</v>
      </c>
      <c r="L400" s="33" t="s">
        <v>218</v>
      </c>
      <c r="M400" s="57"/>
      <c r="N400" s="47"/>
      <c r="O400" s="47"/>
      <c r="P400" s="44"/>
    </row>
    <row r="401" ht="45.0" customHeight="1">
      <c r="A401" s="12">
        <v>2400.0</v>
      </c>
      <c r="B401" s="24" t="s">
        <v>9537</v>
      </c>
      <c r="C401" s="25" t="s">
        <v>9538</v>
      </c>
      <c r="D401" s="25" t="s">
        <v>9539</v>
      </c>
      <c r="E401" s="26" t="s">
        <v>9540</v>
      </c>
      <c r="F401" s="27" t="s">
        <v>827</v>
      </c>
      <c r="G401" s="28" t="s">
        <v>8901</v>
      </c>
      <c r="H401" s="126">
        <v>0.5138888888888888</v>
      </c>
      <c r="I401" s="30" t="s">
        <v>9439</v>
      </c>
      <c r="J401" s="46"/>
      <c r="K401" s="32" t="s">
        <v>2081</v>
      </c>
      <c r="L401" s="33" t="s">
        <v>218</v>
      </c>
      <c r="M401" s="57"/>
      <c r="N401" s="47"/>
      <c r="O401" s="47"/>
      <c r="P401" s="44"/>
    </row>
    <row r="402" ht="45.0" customHeight="1">
      <c r="A402" s="12">
        <v>2401.0</v>
      </c>
      <c r="B402" s="24" t="s">
        <v>9541</v>
      </c>
      <c r="C402" s="25" t="s">
        <v>811</v>
      </c>
      <c r="D402" s="25" t="s">
        <v>9542</v>
      </c>
      <c r="E402" s="26" t="s">
        <v>9543</v>
      </c>
      <c r="F402" s="27" t="s">
        <v>9544</v>
      </c>
      <c r="G402" s="28" t="s">
        <v>8901</v>
      </c>
      <c r="H402" s="126">
        <v>0.4791666666666667</v>
      </c>
      <c r="I402" s="30" t="s">
        <v>9439</v>
      </c>
      <c r="J402" s="46"/>
      <c r="K402" s="32" t="s">
        <v>6329</v>
      </c>
      <c r="L402" s="33" t="s">
        <v>25</v>
      </c>
      <c r="M402" s="57"/>
      <c r="N402" s="47"/>
      <c r="O402" s="47"/>
      <c r="P402" s="44"/>
    </row>
    <row r="403" ht="45.0" customHeight="1">
      <c r="A403" s="12">
        <v>2402.0</v>
      </c>
      <c r="B403" s="24" t="s">
        <v>9545</v>
      </c>
      <c r="C403" s="25" t="s">
        <v>9546</v>
      </c>
      <c r="D403" s="25" t="s">
        <v>9542</v>
      </c>
      <c r="E403" s="26" t="s">
        <v>9547</v>
      </c>
      <c r="F403" s="27" t="s">
        <v>9548</v>
      </c>
      <c r="G403" s="28" t="s">
        <v>8901</v>
      </c>
      <c r="H403" s="126">
        <v>0.4791666666666667</v>
      </c>
      <c r="I403" s="30" t="s">
        <v>9439</v>
      </c>
      <c r="J403" s="46"/>
      <c r="K403" s="32" t="s">
        <v>6329</v>
      </c>
      <c r="L403" s="33" t="s">
        <v>25</v>
      </c>
      <c r="M403" s="25"/>
      <c r="N403" s="47"/>
      <c r="O403" s="47"/>
      <c r="P403" s="44"/>
    </row>
    <row r="404" ht="45.0" customHeight="1">
      <c r="A404" s="12">
        <v>2403.0</v>
      </c>
      <c r="B404" s="24" t="s">
        <v>9549</v>
      </c>
      <c r="C404" s="25" t="s">
        <v>9550</v>
      </c>
      <c r="D404" s="25" t="s">
        <v>9542</v>
      </c>
      <c r="E404" s="26" t="s">
        <v>9547</v>
      </c>
      <c r="F404" s="27" t="s">
        <v>9551</v>
      </c>
      <c r="G404" s="28" t="s">
        <v>8901</v>
      </c>
      <c r="H404" s="126">
        <v>0.4791666666666667</v>
      </c>
      <c r="I404" s="30" t="s">
        <v>9439</v>
      </c>
      <c r="J404" s="46"/>
      <c r="K404" s="32" t="s">
        <v>6329</v>
      </c>
      <c r="L404" s="33" t="s">
        <v>7264</v>
      </c>
      <c r="M404" s="57"/>
      <c r="N404" s="47"/>
      <c r="O404" s="47"/>
      <c r="P404" s="44"/>
    </row>
    <row r="405" ht="45.0" customHeight="1">
      <c r="A405" s="12">
        <v>2404.0</v>
      </c>
      <c r="B405" s="24" t="s">
        <v>9552</v>
      </c>
      <c r="C405" s="25" t="s">
        <v>9553</v>
      </c>
      <c r="D405" s="25" t="s">
        <v>9554</v>
      </c>
      <c r="E405" s="26" t="s">
        <v>9555</v>
      </c>
      <c r="F405" s="27" t="s">
        <v>827</v>
      </c>
      <c r="G405" s="28" t="s">
        <v>8901</v>
      </c>
      <c r="H405" s="126">
        <v>0.7291666666666666</v>
      </c>
      <c r="I405" s="30" t="s">
        <v>9085</v>
      </c>
      <c r="J405" s="46"/>
      <c r="K405" s="32" t="s">
        <v>2107</v>
      </c>
      <c r="L405" s="33" t="s">
        <v>70</v>
      </c>
      <c r="M405" s="57"/>
      <c r="N405" s="47"/>
      <c r="O405" s="47"/>
      <c r="P405" s="44"/>
    </row>
    <row r="406" ht="45.0" customHeight="1">
      <c r="A406" s="12">
        <v>2405.0</v>
      </c>
      <c r="B406" s="24" t="s">
        <v>9556</v>
      </c>
      <c r="C406" s="25" t="s">
        <v>9557</v>
      </c>
      <c r="D406" s="25" t="s">
        <v>9558</v>
      </c>
      <c r="E406" s="26" t="s">
        <v>9559</v>
      </c>
      <c r="F406" s="27" t="s">
        <v>325</v>
      </c>
      <c r="G406" s="28" t="s">
        <v>8901</v>
      </c>
      <c r="H406" s="126">
        <v>0.7361111111111112</v>
      </c>
      <c r="I406" s="30" t="s">
        <v>9202</v>
      </c>
      <c r="J406" s="46"/>
      <c r="K406" s="32" t="s">
        <v>6470</v>
      </c>
      <c r="L406" s="33" t="s">
        <v>427</v>
      </c>
      <c r="M406" s="57"/>
      <c r="N406" s="47"/>
      <c r="O406" s="47"/>
      <c r="P406" s="44"/>
    </row>
    <row r="407" ht="45.0" customHeight="1">
      <c r="A407" s="12">
        <v>2406.0</v>
      </c>
      <c r="B407" s="24" t="s">
        <v>9560</v>
      </c>
      <c r="C407" s="25" t="s">
        <v>9561</v>
      </c>
      <c r="D407" s="25" t="s">
        <v>9562</v>
      </c>
      <c r="E407" s="26" t="s">
        <v>9563</v>
      </c>
      <c r="F407" s="27" t="s">
        <v>827</v>
      </c>
      <c r="G407" s="28" t="s">
        <v>8984</v>
      </c>
      <c r="H407" s="126">
        <v>0.4583333333333333</v>
      </c>
      <c r="I407" s="30" t="s">
        <v>9202</v>
      </c>
      <c r="J407" s="46"/>
      <c r="K407" s="32" t="s">
        <v>3995</v>
      </c>
      <c r="L407" s="33" t="s">
        <v>218</v>
      </c>
      <c r="M407" s="57"/>
      <c r="N407" s="47"/>
      <c r="O407" s="47"/>
      <c r="P407" s="44"/>
    </row>
    <row r="408" ht="45.0" customHeight="1">
      <c r="A408" s="12">
        <v>2407.0</v>
      </c>
      <c r="B408" s="24" t="s">
        <v>9564</v>
      </c>
      <c r="C408" s="25" t="s">
        <v>9565</v>
      </c>
      <c r="D408" s="25" t="s">
        <v>9566</v>
      </c>
      <c r="E408" s="26" t="s">
        <v>9567</v>
      </c>
      <c r="F408" s="27" t="s">
        <v>669</v>
      </c>
      <c r="G408" s="28" t="s">
        <v>8984</v>
      </c>
      <c r="H408" s="126">
        <v>0.5</v>
      </c>
      <c r="I408" s="30" t="s">
        <v>9487</v>
      </c>
      <c r="J408" s="46"/>
      <c r="K408" s="32" t="s">
        <v>2236</v>
      </c>
      <c r="L408" s="33" t="s">
        <v>427</v>
      </c>
      <c r="M408" s="57"/>
      <c r="N408" s="47"/>
      <c r="O408" s="47"/>
      <c r="P408" s="44"/>
    </row>
    <row r="409" ht="45.0" customHeight="1">
      <c r="A409" s="12">
        <v>2408.0</v>
      </c>
      <c r="B409" s="24" t="s">
        <v>9568</v>
      </c>
      <c r="C409" s="25" t="s">
        <v>9569</v>
      </c>
      <c r="D409" s="25" t="s">
        <v>9570</v>
      </c>
      <c r="E409" s="26" t="s">
        <v>9571</v>
      </c>
      <c r="F409" s="27" t="s">
        <v>9572</v>
      </c>
      <c r="G409" s="28" t="s">
        <v>8984</v>
      </c>
      <c r="H409" s="126">
        <v>0.5208333333333334</v>
      </c>
      <c r="I409" s="30" t="s">
        <v>9085</v>
      </c>
      <c r="J409" s="46"/>
      <c r="K409" s="32" t="s">
        <v>2091</v>
      </c>
      <c r="L409" s="33" t="s">
        <v>70</v>
      </c>
      <c r="M409" s="57"/>
      <c r="N409" s="47"/>
      <c r="O409" s="47"/>
      <c r="P409" s="44"/>
    </row>
    <row r="410" ht="45.0" customHeight="1">
      <c r="A410" s="12">
        <v>2409.0</v>
      </c>
      <c r="B410" s="24" t="s">
        <v>9573</v>
      </c>
      <c r="C410" s="25" t="s">
        <v>9574</v>
      </c>
      <c r="D410" s="25" t="s">
        <v>9575</v>
      </c>
      <c r="E410" s="26" t="s">
        <v>9576</v>
      </c>
      <c r="F410" s="27" t="s">
        <v>827</v>
      </c>
      <c r="G410" s="28" t="s">
        <v>8984</v>
      </c>
      <c r="H410" s="126">
        <v>0.5625</v>
      </c>
      <c r="I410" s="30" t="s">
        <v>9439</v>
      </c>
      <c r="J410" s="46"/>
      <c r="K410" s="32" t="s">
        <v>2236</v>
      </c>
      <c r="L410" s="33" t="s">
        <v>218</v>
      </c>
      <c r="M410" s="57"/>
      <c r="N410" s="47"/>
      <c r="O410" s="47"/>
      <c r="P410" s="44"/>
    </row>
    <row r="411" ht="45.0" customHeight="1">
      <c r="A411" s="12">
        <v>2410.0</v>
      </c>
      <c r="B411" s="24" t="s">
        <v>9577</v>
      </c>
      <c r="C411" s="25" t="s">
        <v>9578</v>
      </c>
      <c r="D411" s="25" t="s">
        <v>9579</v>
      </c>
      <c r="E411" s="26" t="s">
        <v>9580</v>
      </c>
      <c r="F411" s="27" t="s">
        <v>8237</v>
      </c>
      <c r="G411" s="28" t="s">
        <v>8984</v>
      </c>
      <c r="H411" s="126">
        <v>0.5555555555555556</v>
      </c>
      <c r="I411" s="30" t="s">
        <v>9487</v>
      </c>
      <c r="J411" s="46"/>
      <c r="K411" s="32" t="s">
        <v>7498</v>
      </c>
      <c r="L411" s="33" t="s">
        <v>70</v>
      </c>
      <c r="M411" s="57"/>
      <c r="N411" s="47"/>
      <c r="O411" s="47"/>
      <c r="P411" s="44"/>
    </row>
    <row r="412" ht="45.0" customHeight="1">
      <c r="A412" s="12">
        <v>2411.0</v>
      </c>
      <c r="B412" s="24" t="s">
        <v>9581</v>
      </c>
      <c r="C412" s="25" t="s">
        <v>9582</v>
      </c>
      <c r="D412" s="25" t="s">
        <v>5817</v>
      </c>
      <c r="E412" s="26" t="s">
        <v>9583</v>
      </c>
      <c r="F412" s="27" t="s">
        <v>832</v>
      </c>
      <c r="G412" s="28" t="s">
        <v>8901</v>
      </c>
      <c r="H412" s="126">
        <v>0.3333333333333333</v>
      </c>
      <c r="I412" s="30" t="s">
        <v>9409</v>
      </c>
      <c r="J412" s="46"/>
      <c r="K412" s="32" t="s">
        <v>2101</v>
      </c>
      <c r="L412" s="33" t="s">
        <v>25</v>
      </c>
      <c r="M412" s="57"/>
      <c r="N412" s="47"/>
      <c r="O412" s="47"/>
      <c r="P412" s="44"/>
    </row>
    <row r="413" ht="45.0" customHeight="1">
      <c r="A413" s="12">
        <v>2412.0</v>
      </c>
      <c r="B413" s="24" t="s">
        <v>9584</v>
      </c>
      <c r="C413" s="25" t="s">
        <v>9585</v>
      </c>
      <c r="D413" s="25" t="s">
        <v>9586</v>
      </c>
      <c r="E413" s="26" t="s">
        <v>9587</v>
      </c>
      <c r="F413" s="27" t="s">
        <v>9588</v>
      </c>
      <c r="G413" s="28" t="s">
        <v>8901</v>
      </c>
      <c r="H413" s="126">
        <v>0.3333333333333333</v>
      </c>
      <c r="I413" s="30" t="s">
        <v>9487</v>
      </c>
      <c r="J413" s="46"/>
      <c r="K413" s="32" t="s">
        <v>2183</v>
      </c>
      <c r="L413" s="33" t="s">
        <v>86</v>
      </c>
      <c r="M413" s="57"/>
      <c r="N413" s="47"/>
      <c r="O413" s="47"/>
      <c r="P413" s="44"/>
    </row>
    <row r="414" ht="45.0" customHeight="1">
      <c r="A414" s="12">
        <v>2413.0</v>
      </c>
      <c r="B414" s="24" t="s">
        <v>9589</v>
      </c>
      <c r="C414" s="25" t="s">
        <v>9590</v>
      </c>
      <c r="D414" s="25" t="s">
        <v>9591</v>
      </c>
      <c r="E414" s="26" t="s">
        <v>9592</v>
      </c>
      <c r="F414" s="27" t="s">
        <v>325</v>
      </c>
      <c r="G414" s="28" t="s">
        <v>8901</v>
      </c>
      <c r="H414" s="126">
        <v>0.375</v>
      </c>
      <c r="I414" s="30" t="s">
        <v>8984</v>
      </c>
      <c r="J414" s="46"/>
      <c r="K414" s="32" t="s">
        <v>2134</v>
      </c>
      <c r="L414" s="33" t="s">
        <v>218</v>
      </c>
      <c r="M414" s="57"/>
      <c r="N414" s="47"/>
      <c r="O414" s="47"/>
      <c r="P414" s="44"/>
    </row>
    <row r="415" ht="45.0" customHeight="1">
      <c r="A415" s="12">
        <v>2414.0</v>
      </c>
      <c r="B415" s="24" t="s">
        <v>9593</v>
      </c>
      <c r="C415" s="25" t="s">
        <v>9594</v>
      </c>
      <c r="D415" s="25" t="s">
        <v>9595</v>
      </c>
      <c r="E415" s="26" t="s">
        <v>9596</v>
      </c>
      <c r="F415" s="27" t="s">
        <v>7839</v>
      </c>
      <c r="G415" s="28" t="s">
        <v>8901</v>
      </c>
      <c r="H415" s="126">
        <v>0.375</v>
      </c>
      <c r="I415" s="30" t="s">
        <v>9085</v>
      </c>
      <c r="J415" s="46"/>
      <c r="K415" s="32" t="s">
        <v>6922</v>
      </c>
      <c r="L415" s="33" t="s">
        <v>61</v>
      </c>
      <c r="M415" s="57"/>
      <c r="N415" s="47"/>
      <c r="O415" s="47"/>
      <c r="P415" s="44"/>
    </row>
    <row r="416" ht="45.0" customHeight="1">
      <c r="A416" s="12">
        <v>2415.0</v>
      </c>
      <c r="B416" s="24" t="s">
        <v>9597</v>
      </c>
      <c r="C416" s="25" t="s">
        <v>9598</v>
      </c>
      <c r="D416" s="25" t="s">
        <v>9599</v>
      </c>
      <c r="E416" s="26" t="s">
        <v>9600</v>
      </c>
      <c r="F416" s="27" t="s">
        <v>827</v>
      </c>
      <c r="G416" s="28" t="s">
        <v>8901</v>
      </c>
      <c r="H416" s="126">
        <v>0.4375</v>
      </c>
      <c r="I416" s="30" t="s">
        <v>9601</v>
      </c>
      <c r="J416" s="46"/>
      <c r="K416" s="32" t="s">
        <v>2123</v>
      </c>
      <c r="L416" s="33" t="s">
        <v>25</v>
      </c>
      <c r="M416" s="57"/>
      <c r="N416" s="47"/>
      <c r="O416" s="47"/>
      <c r="P416" s="44"/>
    </row>
    <row r="417" ht="45.0" customHeight="1">
      <c r="A417" s="12">
        <v>2416.0</v>
      </c>
      <c r="B417" s="24" t="s">
        <v>9602</v>
      </c>
      <c r="C417" s="25" t="s">
        <v>9603</v>
      </c>
      <c r="D417" s="25" t="s">
        <v>9604</v>
      </c>
      <c r="E417" s="26" t="s">
        <v>9605</v>
      </c>
      <c r="F417" s="27" t="s">
        <v>325</v>
      </c>
      <c r="G417" s="28" t="s">
        <v>8901</v>
      </c>
      <c r="H417" s="126">
        <v>0.4236111111111111</v>
      </c>
      <c r="I417" s="30" t="s">
        <v>9439</v>
      </c>
      <c r="J417" s="46"/>
      <c r="K417" s="32" t="s">
        <v>2123</v>
      </c>
      <c r="L417" s="33" t="s">
        <v>218</v>
      </c>
      <c r="M417" s="57"/>
      <c r="N417" s="47"/>
      <c r="O417" s="47"/>
      <c r="P417" s="44"/>
    </row>
    <row r="418" ht="45.0" customHeight="1">
      <c r="A418" s="12">
        <v>2417.0</v>
      </c>
      <c r="B418" s="24" t="s">
        <v>9606</v>
      </c>
      <c r="C418" s="25" t="s">
        <v>9607</v>
      </c>
      <c r="D418" s="25" t="s">
        <v>9608</v>
      </c>
      <c r="E418" s="26" t="s">
        <v>9609</v>
      </c>
      <c r="F418" s="27" t="s">
        <v>827</v>
      </c>
      <c r="G418" s="28" t="s">
        <v>8901</v>
      </c>
      <c r="H418" s="126">
        <v>0.4166666666666667</v>
      </c>
      <c r="I418" s="30" t="s">
        <v>9439</v>
      </c>
      <c r="J418" s="46"/>
      <c r="K418" s="32" t="s">
        <v>4090</v>
      </c>
      <c r="L418" s="33" t="s">
        <v>25</v>
      </c>
      <c r="M418" s="57"/>
      <c r="N418" s="47"/>
      <c r="O418" s="47"/>
      <c r="P418" s="44"/>
    </row>
    <row r="419" ht="45.0" customHeight="1">
      <c r="A419" s="12">
        <v>2418.0</v>
      </c>
      <c r="B419" s="24" t="s">
        <v>9610</v>
      </c>
      <c r="C419" s="25" t="s">
        <v>9611</v>
      </c>
      <c r="D419" s="25" t="s">
        <v>527</v>
      </c>
      <c r="E419" s="26" t="s">
        <v>9612</v>
      </c>
      <c r="F419" s="27" t="s">
        <v>9613</v>
      </c>
      <c r="G419" s="28" t="s">
        <v>8901</v>
      </c>
      <c r="H419" s="126">
        <v>0.4166666666666667</v>
      </c>
      <c r="I419" s="30" t="s">
        <v>9487</v>
      </c>
      <c r="J419" s="46"/>
      <c r="K419" s="32" t="s">
        <v>2196</v>
      </c>
      <c r="L419" s="33" t="s">
        <v>61</v>
      </c>
      <c r="M419" s="57"/>
      <c r="N419" s="47"/>
      <c r="O419" s="47"/>
      <c r="P419" s="44"/>
    </row>
    <row r="420" ht="45.0" customHeight="1">
      <c r="A420" s="12">
        <v>2419.0</v>
      </c>
      <c r="B420" s="24" t="s">
        <v>9614</v>
      </c>
      <c r="C420" s="25" t="s">
        <v>9615</v>
      </c>
      <c r="D420" s="25" t="s">
        <v>645</v>
      </c>
      <c r="E420" s="26" t="s">
        <v>9327</v>
      </c>
      <c r="F420" s="27" t="s">
        <v>6417</v>
      </c>
      <c r="G420" s="28" t="s">
        <v>8901</v>
      </c>
      <c r="H420" s="126">
        <v>0.4583333333333333</v>
      </c>
      <c r="I420" s="30" t="s">
        <v>9439</v>
      </c>
      <c r="J420" s="46"/>
      <c r="K420" s="32" t="s">
        <v>2069</v>
      </c>
      <c r="L420" s="33" t="s">
        <v>25</v>
      </c>
      <c r="M420" s="57"/>
      <c r="N420" s="47"/>
      <c r="O420" s="47"/>
      <c r="P420" s="44"/>
    </row>
    <row r="421" ht="45.0" customHeight="1">
      <c r="A421" s="12">
        <v>2420.0</v>
      </c>
      <c r="B421" s="24" t="s">
        <v>9616</v>
      </c>
      <c r="C421" s="25" t="s">
        <v>9617</v>
      </c>
      <c r="D421" s="25" t="s">
        <v>9618</v>
      </c>
      <c r="E421" s="26" t="s">
        <v>9619</v>
      </c>
      <c r="F421" s="27" t="s">
        <v>325</v>
      </c>
      <c r="G421" s="28" t="s">
        <v>8901</v>
      </c>
      <c r="H421" s="126">
        <v>0.3958333333333333</v>
      </c>
      <c r="I421" s="30" t="s">
        <v>9439</v>
      </c>
      <c r="J421" s="46"/>
      <c r="K421" s="32" t="s">
        <v>3985</v>
      </c>
      <c r="L421" s="33" t="s">
        <v>168</v>
      </c>
      <c r="M421" s="57"/>
      <c r="N421" s="47"/>
      <c r="O421" s="47"/>
      <c r="P421" s="44"/>
    </row>
    <row r="422" ht="45.0" customHeight="1">
      <c r="A422" s="12">
        <v>2421.0</v>
      </c>
      <c r="B422" s="24" t="s">
        <v>9620</v>
      </c>
      <c r="C422" s="25" t="s">
        <v>9621</v>
      </c>
      <c r="D422" s="25" t="s">
        <v>9622</v>
      </c>
      <c r="E422" s="26" t="s">
        <v>9623</v>
      </c>
      <c r="F422" s="27" t="s">
        <v>325</v>
      </c>
      <c r="G422" s="28" t="s">
        <v>8901</v>
      </c>
      <c r="H422" s="126">
        <v>0.4166666666666667</v>
      </c>
      <c r="I422" s="30" t="s">
        <v>9439</v>
      </c>
      <c r="J422" s="46"/>
      <c r="K422" s="32" t="s">
        <v>3985</v>
      </c>
      <c r="L422" s="33" t="s">
        <v>168</v>
      </c>
      <c r="M422" s="57"/>
      <c r="N422" s="47"/>
      <c r="O422" s="47"/>
      <c r="P422" s="44"/>
    </row>
    <row r="423" ht="45.0" customHeight="1">
      <c r="A423" s="12">
        <v>2422.0</v>
      </c>
      <c r="B423" s="24" t="s">
        <v>9624</v>
      </c>
      <c r="C423" s="25" t="s">
        <v>9625</v>
      </c>
      <c r="D423" s="25" t="s">
        <v>9626</v>
      </c>
      <c r="E423" s="26" t="s">
        <v>9627</v>
      </c>
      <c r="F423" s="27" t="s">
        <v>5151</v>
      </c>
      <c r="G423" s="28" t="s">
        <v>8901</v>
      </c>
      <c r="H423" s="126">
        <v>0.4375</v>
      </c>
      <c r="I423" s="30" t="s">
        <v>8901</v>
      </c>
      <c r="J423" s="130">
        <v>4.08</v>
      </c>
      <c r="K423" s="32" t="s">
        <v>2128</v>
      </c>
      <c r="L423" s="33" t="s">
        <v>86</v>
      </c>
      <c r="M423" s="57"/>
      <c r="N423" s="47"/>
      <c r="O423" s="47"/>
      <c r="P423" s="44"/>
    </row>
    <row r="424" ht="45.0" customHeight="1">
      <c r="A424" s="12">
        <v>2423.0</v>
      </c>
      <c r="B424" s="24" t="s">
        <v>9628</v>
      </c>
      <c r="C424" s="25" t="s">
        <v>9629</v>
      </c>
      <c r="D424" s="25" t="s">
        <v>9630</v>
      </c>
      <c r="E424" s="26" t="s">
        <v>9631</v>
      </c>
      <c r="F424" s="27" t="s">
        <v>9632</v>
      </c>
      <c r="G424" s="28" t="s">
        <v>8901</v>
      </c>
      <c r="H424" s="126">
        <v>0.4375</v>
      </c>
      <c r="I424" s="30" t="s">
        <v>9085</v>
      </c>
      <c r="J424" s="46"/>
      <c r="K424" s="32" t="s">
        <v>4033</v>
      </c>
      <c r="L424" s="33" t="s">
        <v>382</v>
      </c>
      <c r="M424" s="57"/>
      <c r="N424" s="47"/>
      <c r="O424" s="47"/>
      <c r="P424" s="44"/>
    </row>
    <row r="425" ht="45.0" customHeight="1">
      <c r="A425" s="12">
        <v>2424.0</v>
      </c>
      <c r="B425" s="24" t="s">
        <v>9633</v>
      </c>
      <c r="C425" s="25" t="s">
        <v>9634</v>
      </c>
      <c r="D425" s="25" t="s">
        <v>9635</v>
      </c>
      <c r="E425" s="26" t="s">
        <v>9636</v>
      </c>
      <c r="F425" s="27" t="s">
        <v>827</v>
      </c>
      <c r="G425" s="28" t="s">
        <v>8901</v>
      </c>
      <c r="H425" s="126">
        <v>0.4583333333333333</v>
      </c>
      <c r="I425" s="30" t="s">
        <v>9439</v>
      </c>
      <c r="J425" s="46"/>
      <c r="K425" s="32" t="s">
        <v>4033</v>
      </c>
      <c r="L425" s="33" t="s">
        <v>25</v>
      </c>
      <c r="M425" s="57"/>
      <c r="N425" s="47"/>
      <c r="O425" s="47"/>
      <c r="P425" s="44"/>
    </row>
    <row r="426" ht="45.0" customHeight="1">
      <c r="A426" s="12">
        <v>2425.0</v>
      </c>
      <c r="B426" s="24" t="s">
        <v>9637</v>
      </c>
      <c r="C426" s="25" t="s">
        <v>9638</v>
      </c>
      <c r="D426" s="25" t="s">
        <v>9639</v>
      </c>
      <c r="E426" s="26" t="s">
        <v>9640</v>
      </c>
      <c r="F426" s="27" t="s">
        <v>9641</v>
      </c>
      <c r="G426" s="28" t="s">
        <v>8901</v>
      </c>
      <c r="H426" s="126">
        <v>0.4583333333333333</v>
      </c>
      <c r="I426" s="30" t="s">
        <v>8984</v>
      </c>
      <c r="J426" s="46"/>
      <c r="K426" s="32" t="s">
        <v>4033</v>
      </c>
      <c r="L426" s="33" t="s">
        <v>382</v>
      </c>
      <c r="M426" s="57"/>
      <c r="N426" s="47"/>
      <c r="O426" s="47"/>
      <c r="P426" s="44"/>
    </row>
    <row r="427" ht="45.0" customHeight="1">
      <c r="A427" s="12">
        <v>2426.0</v>
      </c>
      <c r="B427" s="24" t="s">
        <v>9642</v>
      </c>
      <c r="C427" s="25" t="s">
        <v>3388</v>
      </c>
      <c r="D427" s="25" t="s">
        <v>9643</v>
      </c>
      <c r="E427" s="26" t="s">
        <v>9644</v>
      </c>
      <c r="F427" s="27" t="s">
        <v>325</v>
      </c>
      <c r="G427" s="28" t="s">
        <v>8901</v>
      </c>
      <c r="H427" s="126">
        <v>0.5</v>
      </c>
      <c r="I427" s="30" t="s">
        <v>8901</v>
      </c>
      <c r="J427" s="130">
        <v>4.08</v>
      </c>
      <c r="K427" s="32" t="s">
        <v>2052</v>
      </c>
      <c r="L427" s="33" t="s">
        <v>35</v>
      </c>
      <c r="M427" s="57"/>
      <c r="N427" s="47"/>
      <c r="O427" s="47"/>
      <c r="P427" s="44"/>
    </row>
    <row r="428" ht="45.0" customHeight="1">
      <c r="A428" s="12">
        <v>2427.0</v>
      </c>
      <c r="B428" s="24" t="s">
        <v>9645</v>
      </c>
      <c r="C428" s="25" t="s">
        <v>9646</v>
      </c>
      <c r="D428" s="25" t="s">
        <v>9647</v>
      </c>
      <c r="E428" s="26" t="s">
        <v>9648</v>
      </c>
      <c r="F428" s="27" t="s">
        <v>827</v>
      </c>
      <c r="G428" s="28" t="s">
        <v>8901</v>
      </c>
      <c r="H428" s="126">
        <v>0.5</v>
      </c>
      <c r="I428" s="30" t="s">
        <v>9439</v>
      </c>
      <c r="J428" s="46"/>
      <c r="K428" s="32" t="s">
        <v>2260</v>
      </c>
      <c r="L428" s="33" t="s">
        <v>25</v>
      </c>
      <c r="M428" s="57"/>
      <c r="N428" s="47"/>
      <c r="O428" s="47"/>
      <c r="P428" s="44"/>
    </row>
    <row r="429" ht="45.0" customHeight="1">
      <c r="A429" s="12">
        <v>2428.0</v>
      </c>
      <c r="B429" s="24" t="s">
        <v>9649</v>
      </c>
      <c r="C429" s="25" t="s">
        <v>9650</v>
      </c>
      <c r="D429" s="25" t="s">
        <v>9651</v>
      </c>
      <c r="E429" s="26" t="s">
        <v>9652</v>
      </c>
      <c r="F429" s="27" t="s">
        <v>325</v>
      </c>
      <c r="G429" s="28" t="s">
        <v>8901</v>
      </c>
      <c r="H429" s="126">
        <v>0.5</v>
      </c>
      <c r="I429" s="30" t="s">
        <v>9202</v>
      </c>
      <c r="J429" s="46"/>
      <c r="K429" s="32" t="s">
        <v>2157</v>
      </c>
      <c r="L429" s="33" t="s">
        <v>70</v>
      </c>
      <c r="M429" s="57"/>
      <c r="N429" s="47"/>
      <c r="O429" s="47"/>
      <c r="P429" s="44"/>
    </row>
    <row r="430" ht="45.0" customHeight="1">
      <c r="A430" s="12">
        <v>2429.0</v>
      </c>
      <c r="B430" s="24" t="s">
        <v>9653</v>
      </c>
      <c r="C430" s="25" t="s">
        <v>9654</v>
      </c>
      <c r="D430" s="25" t="s">
        <v>451</v>
      </c>
      <c r="E430" s="26" t="s">
        <v>9655</v>
      </c>
      <c r="F430" s="27" t="s">
        <v>9656</v>
      </c>
      <c r="G430" s="28" t="s">
        <v>8901</v>
      </c>
      <c r="H430" s="126">
        <v>0.625</v>
      </c>
      <c r="I430" s="30" t="s">
        <v>9601</v>
      </c>
      <c r="J430" s="46"/>
      <c r="K430" s="32" t="s">
        <v>2101</v>
      </c>
      <c r="L430" s="33" t="s">
        <v>25</v>
      </c>
      <c r="M430" s="57"/>
      <c r="N430" s="47"/>
      <c r="O430" s="47"/>
      <c r="P430" s="44"/>
    </row>
    <row r="431" ht="45.0" customHeight="1">
      <c r="A431" s="12">
        <v>2430.0</v>
      </c>
      <c r="B431" s="24" t="s">
        <v>9657</v>
      </c>
      <c r="C431" s="25" t="s">
        <v>9658</v>
      </c>
      <c r="D431" s="25" t="s">
        <v>9659</v>
      </c>
      <c r="E431" s="26" t="s">
        <v>9660</v>
      </c>
      <c r="F431" s="27" t="s">
        <v>9661</v>
      </c>
      <c r="G431" s="28" t="s">
        <v>8901</v>
      </c>
      <c r="H431" s="126">
        <v>0.7083333333333334</v>
      </c>
      <c r="I431" s="30" t="s">
        <v>9439</v>
      </c>
      <c r="J431" s="46"/>
      <c r="K431" s="32" t="s">
        <v>2260</v>
      </c>
      <c r="L431" s="33" t="s">
        <v>25</v>
      </c>
      <c r="M431" s="57"/>
      <c r="N431" s="47"/>
      <c r="O431" s="47"/>
      <c r="P431" s="44"/>
    </row>
    <row r="432" ht="45.0" customHeight="1">
      <c r="A432" s="12">
        <v>2431.0</v>
      </c>
      <c r="B432" s="24" t="s">
        <v>9662</v>
      </c>
      <c r="C432" s="25" t="s">
        <v>9663</v>
      </c>
      <c r="D432" s="25" t="s">
        <v>9664</v>
      </c>
      <c r="E432" s="26" t="s">
        <v>9665</v>
      </c>
      <c r="F432" s="27" t="s">
        <v>6422</v>
      </c>
      <c r="G432" s="28" t="s">
        <v>8984</v>
      </c>
      <c r="H432" s="126">
        <v>0.3541666666666667</v>
      </c>
      <c r="I432" s="30" t="s">
        <v>9085</v>
      </c>
      <c r="J432" s="46"/>
      <c r="K432" s="32" t="s">
        <v>4033</v>
      </c>
      <c r="L432" s="33" t="s">
        <v>382</v>
      </c>
      <c r="M432" s="57"/>
      <c r="N432" s="47"/>
      <c r="O432" s="47"/>
      <c r="P432" s="44"/>
    </row>
    <row r="433" ht="45.0" customHeight="1">
      <c r="A433" s="12">
        <v>2432.0</v>
      </c>
      <c r="B433" s="24" t="s">
        <v>9666</v>
      </c>
      <c r="C433" s="25" t="s">
        <v>9667</v>
      </c>
      <c r="D433" s="25" t="s">
        <v>9668</v>
      </c>
      <c r="E433" s="26" t="s">
        <v>9669</v>
      </c>
      <c r="F433" s="27" t="s">
        <v>9670</v>
      </c>
      <c r="G433" s="28" t="s">
        <v>8984</v>
      </c>
      <c r="H433" s="126">
        <v>0.375</v>
      </c>
      <c r="I433" s="30" t="s">
        <v>9202</v>
      </c>
      <c r="J433" s="46"/>
      <c r="K433" s="32" t="s">
        <v>2118</v>
      </c>
      <c r="L433" s="33" t="s">
        <v>382</v>
      </c>
      <c r="M433" s="57"/>
      <c r="N433" s="47"/>
      <c r="O433" s="47"/>
      <c r="P433" s="44"/>
    </row>
    <row r="434" ht="45.0" customHeight="1">
      <c r="A434" s="12">
        <v>2433.0</v>
      </c>
      <c r="B434" s="24" t="s">
        <v>9671</v>
      </c>
      <c r="C434" s="25" t="s">
        <v>9672</v>
      </c>
      <c r="D434" s="25" t="s">
        <v>9673</v>
      </c>
      <c r="E434" s="26" t="s">
        <v>9674</v>
      </c>
      <c r="F434" s="27" t="s">
        <v>5151</v>
      </c>
      <c r="G434" s="28" t="s">
        <v>8984</v>
      </c>
      <c r="H434" s="126">
        <v>0.375</v>
      </c>
      <c r="I434" s="30" t="s">
        <v>9675</v>
      </c>
      <c r="J434" s="46"/>
      <c r="K434" s="32" t="s">
        <v>4118</v>
      </c>
      <c r="L434" s="33" t="s">
        <v>25</v>
      </c>
      <c r="M434" s="57"/>
      <c r="N434" s="47"/>
      <c r="O434" s="47"/>
      <c r="P434" s="44"/>
    </row>
    <row r="435" ht="45.0" customHeight="1">
      <c r="A435" s="12">
        <v>2434.0</v>
      </c>
      <c r="B435" s="24" t="s">
        <v>9676</v>
      </c>
      <c r="C435" s="25" t="s">
        <v>9677</v>
      </c>
      <c r="D435" s="25" t="s">
        <v>9678</v>
      </c>
      <c r="E435" s="26" t="s">
        <v>9679</v>
      </c>
      <c r="F435" s="27" t="s">
        <v>9680</v>
      </c>
      <c r="G435" s="28" t="s">
        <v>8984</v>
      </c>
      <c r="H435" s="126">
        <v>0.375</v>
      </c>
      <c r="I435" s="30" t="s">
        <v>9373</v>
      </c>
      <c r="J435" s="46"/>
      <c r="K435" s="32" t="s">
        <v>2134</v>
      </c>
      <c r="L435" s="33" t="s">
        <v>382</v>
      </c>
      <c r="M435" s="57"/>
      <c r="N435" s="47"/>
      <c r="O435" s="47"/>
      <c r="P435" s="44"/>
    </row>
    <row r="436" ht="45.0" customHeight="1">
      <c r="A436" s="12">
        <v>2435.0</v>
      </c>
      <c r="B436" s="24" t="s">
        <v>9681</v>
      </c>
      <c r="C436" s="25" t="s">
        <v>9682</v>
      </c>
      <c r="D436" s="25" t="s">
        <v>9683</v>
      </c>
      <c r="E436" s="26" t="s">
        <v>9684</v>
      </c>
      <c r="F436" s="27" t="s">
        <v>325</v>
      </c>
      <c r="G436" s="28" t="s">
        <v>8984</v>
      </c>
      <c r="H436" s="126">
        <v>0.3958333333333333</v>
      </c>
      <c r="I436" s="30" t="s">
        <v>9439</v>
      </c>
      <c r="J436" s="46"/>
      <c r="K436" s="32" t="s">
        <v>2134</v>
      </c>
      <c r="L436" s="33" t="s">
        <v>218</v>
      </c>
      <c r="M436" s="57"/>
      <c r="N436" s="47"/>
      <c r="O436" s="47"/>
      <c r="P436" s="44"/>
    </row>
    <row r="437" ht="45.0" customHeight="1">
      <c r="A437" s="12">
        <v>2436.0</v>
      </c>
      <c r="B437" s="24" t="s">
        <v>9685</v>
      </c>
      <c r="C437" s="25" t="s">
        <v>9686</v>
      </c>
      <c r="D437" s="25" t="s">
        <v>917</v>
      </c>
      <c r="E437" s="26" t="s">
        <v>9687</v>
      </c>
      <c r="F437" s="27" t="s">
        <v>325</v>
      </c>
      <c r="G437" s="28" t="s">
        <v>8984</v>
      </c>
      <c r="H437" s="126">
        <v>0.4166666666666667</v>
      </c>
      <c r="I437" s="30" t="s">
        <v>9601</v>
      </c>
      <c r="J437" s="46"/>
      <c r="K437" s="32" t="s">
        <v>2227</v>
      </c>
      <c r="L437" s="33" t="s">
        <v>25</v>
      </c>
      <c r="M437" s="57"/>
      <c r="N437" s="47"/>
      <c r="O437" s="47"/>
      <c r="P437" s="44"/>
    </row>
    <row r="438" ht="45.0" customHeight="1">
      <c r="A438" s="12">
        <v>2437.0</v>
      </c>
      <c r="B438" s="24" t="s">
        <v>9688</v>
      </c>
      <c r="C438" s="25" t="s">
        <v>9689</v>
      </c>
      <c r="D438" s="25" t="s">
        <v>9690</v>
      </c>
      <c r="E438" s="26" t="s">
        <v>9691</v>
      </c>
      <c r="F438" s="27" t="s">
        <v>5151</v>
      </c>
      <c r="G438" s="28" t="s">
        <v>8984</v>
      </c>
      <c r="H438" s="126">
        <v>0.4222222222222222</v>
      </c>
      <c r="I438" s="30" t="s">
        <v>9383</v>
      </c>
      <c r="J438" s="46"/>
      <c r="K438" s="32" t="s">
        <v>4118</v>
      </c>
      <c r="L438" s="33" t="s">
        <v>3247</v>
      </c>
      <c r="M438" s="57"/>
      <c r="N438" s="47"/>
      <c r="O438" s="47"/>
      <c r="P438" s="44"/>
    </row>
    <row r="439" ht="45.0" customHeight="1">
      <c r="A439" s="12">
        <v>2438.0</v>
      </c>
      <c r="B439" s="24" t="s">
        <v>9692</v>
      </c>
      <c r="C439" s="25" t="s">
        <v>63</v>
      </c>
      <c r="D439" s="25" t="s">
        <v>9693</v>
      </c>
      <c r="E439" s="26" t="s">
        <v>9694</v>
      </c>
      <c r="F439" s="27" t="s">
        <v>6246</v>
      </c>
      <c r="G439" s="28" t="s">
        <v>8984</v>
      </c>
      <c r="H439" s="126">
        <v>0.4166666666666667</v>
      </c>
      <c r="I439" s="30" t="s">
        <v>9695</v>
      </c>
      <c r="J439" s="46"/>
      <c r="K439" s="32" t="s">
        <v>2052</v>
      </c>
      <c r="L439" s="33" t="s">
        <v>218</v>
      </c>
      <c r="M439" s="57"/>
      <c r="N439" s="47"/>
      <c r="O439" s="47"/>
      <c r="P439" s="44"/>
    </row>
    <row r="440" ht="45.0" customHeight="1">
      <c r="A440" s="12">
        <v>2439.0</v>
      </c>
      <c r="B440" s="24" t="s">
        <v>9696</v>
      </c>
      <c r="C440" s="25" t="s">
        <v>9697</v>
      </c>
      <c r="D440" s="25" t="s">
        <v>9698</v>
      </c>
      <c r="E440" s="26" t="s">
        <v>9699</v>
      </c>
      <c r="F440" s="27" t="s">
        <v>325</v>
      </c>
      <c r="G440" s="28" t="s">
        <v>8984</v>
      </c>
      <c r="H440" s="126">
        <v>0.4583333333333333</v>
      </c>
      <c r="I440" s="30" t="s">
        <v>9695</v>
      </c>
      <c r="J440" s="46"/>
      <c r="K440" s="32" t="s">
        <v>2227</v>
      </c>
      <c r="L440" s="33" t="s">
        <v>35</v>
      </c>
      <c r="M440" s="57"/>
      <c r="N440" s="47"/>
      <c r="O440" s="47"/>
      <c r="P440" s="44"/>
    </row>
    <row r="441" ht="45.0" customHeight="1">
      <c r="A441" s="12">
        <v>2440.0</v>
      </c>
      <c r="B441" s="24" t="s">
        <v>9700</v>
      </c>
      <c r="C441" s="25" t="s">
        <v>820</v>
      </c>
      <c r="D441" s="25" t="s">
        <v>9701</v>
      </c>
      <c r="E441" s="26" t="s">
        <v>9702</v>
      </c>
      <c r="F441" s="27" t="s">
        <v>325</v>
      </c>
      <c r="G441" s="28" t="s">
        <v>8984</v>
      </c>
      <c r="H441" s="126">
        <v>0.4583333333333333</v>
      </c>
      <c r="I441" s="30" t="s">
        <v>9695</v>
      </c>
      <c r="J441" s="46"/>
      <c r="K441" s="32" t="s">
        <v>2052</v>
      </c>
      <c r="L441" s="33" t="s">
        <v>25</v>
      </c>
      <c r="M441" s="57"/>
      <c r="N441" s="47"/>
      <c r="O441" s="47"/>
      <c r="P441" s="44"/>
    </row>
    <row r="442" ht="45.0" customHeight="1">
      <c r="A442" s="12">
        <v>2441.0</v>
      </c>
      <c r="B442" s="24" t="s">
        <v>9703</v>
      </c>
      <c r="C442" s="25" t="s">
        <v>9704</v>
      </c>
      <c r="D442" s="25" t="s">
        <v>953</v>
      </c>
      <c r="E442" s="26"/>
      <c r="F442" s="27" t="s">
        <v>5151</v>
      </c>
      <c r="G442" s="28" t="s">
        <v>8984</v>
      </c>
      <c r="H442" s="126">
        <v>0.4791666666666667</v>
      </c>
      <c r="I442" s="30" t="s">
        <v>9373</v>
      </c>
      <c r="J442" s="46"/>
      <c r="K442" s="32" t="s">
        <v>2157</v>
      </c>
      <c r="L442" s="33" t="s">
        <v>61</v>
      </c>
      <c r="M442" s="57"/>
      <c r="N442" s="47"/>
      <c r="O442" s="47"/>
      <c r="P442" s="44"/>
    </row>
    <row r="443" ht="45.0" customHeight="1">
      <c r="A443" s="12">
        <v>2442.0</v>
      </c>
      <c r="B443" s="24" t="s">
        <v>9705</v>
      </c>
      <c r="C443" s="25" t="s">
        <v>9706</v>
      </c>
      <c r="D443" s="25" t="s">
        <v>9707</v>
      </c>
      <c r="E443" s="26" t="s">
        <v>9708</v>
      </c>
      <c r="F443" s="27" t="s">
        <v>325</v>
      </c>
      <c r="G443" s="28" t="s">
        <v>8984</v>
      </c>
      <c r="H443" s="126">
        <v>0.5</v>
      </c>
      <c r="I443" s="30" t="s">
        <v>9695</v>
      </c>
      <c r="J443" s="46"/>
      <c r="K443" s="32" t="s">
        <v>4090</v>
      </c>
      <c r="L443" s="33" t="s">
        <v>25</v>
      </c>
      <c r="M443" s="57"/>
      <c r="N443" s="47"/>
      <c r="O443" s="47"/>
      <c r="P443" s="44"/>
    </row>
    <row r="444" ht="45.0" customHeight="1">
      <c r="A444" s="12">
        <v>2443.0</v>
      </c>
      <c r="B444" s="24" t="s">
        <v>9709</v>
      </c>
      <c r="C444" s="25" t="s">
        <v>9710</v>
      </c>
      <c r="D444" s="25" t="s">
        <v>9711</v>
      </c>
      <c r="E444" s="26" t="s">
        <v>9712</v>
      </c>
      <c r="F444" s="27" t="s">
        <v>669</v>
      </c>
      <c r="G444" s="28" t="s">
        <v>8984</v>
      </c>
      <c r="H444" s="126">
        <v>0.5</v>
      </c>
      <c r="I444" s="30" t="s">
        <v>9378</v>
      </c>
      <c r="J444" s="46"/>
      <c r="K444" s="32" t="s">
        <v>2157</v>
      </c>
      <c r="L444" s="33" t="s">
        <v>70</v>
      </c>
      <c r="M444" s="57"/>
      <c r="N444" s="47"/>
      <c r="O444" s="47"/>
      <c r="P444" s="44"/>
    </row>
    <row r="445" ht="45.0" customHeight="1">
      <c r="A445" s="12">
        <v>2444.0</v>
      </c>
      <c r="B445" s="24" t="s">
        <v>9713</v>
      </c>
      <c r="C445" s="25" t="s">
        <v>9714</v>
      </c>
      <c r="D445" s="25" t="s">
        <v>9604</v>
      </c>
      <c r="E445" s="26" t="s">
        <v>9715</v>
      </c>
      <c r="F445" s="27" t="s">
        <v>325</v>
      </c>
      <c r="G445" s="28" t="s">
        <v>8984</v>
      </c>
      <c r="H445" s="126">
        <v>0.5</v>
      </c>
      <c r="I445" s="30" t="s">
        <v>9695</v>
      </c>
      <c r="J445" s="46"/>
      <c r="K445" s="32" t="s">
        <v>4238</v>
      </c>
      <c r="L445" s="33" t="s">
        <v>168</v>
      </c>
      <c r="M445" s="57"/>
      <c r="N445" s="47"/>
      <c r="O445" s="47"/>
      <c r="P445" s="44"/>
    </row>
    <row r="446" ht="45.0" customHeight="1">
      <c r="A446" s="12">
        <v>2445.0</v>
      </c>
      <c r="B446" s="24" t="s">
        <v>9716</v>
      </c>
      <c r="C446" s="25" t="s">
        <v>9717</v>
      </c>
      <c r="D446" s="25" t="s">
        <v>9718</v>
      </c>
      <c r="E446" s="26" t="s">
        <v>9719</v>
      </c>
      <c r="F446" s="27" t="s">
        <v>1298</v>
      </c>
      <c r="G446" s="28" t="s">
        <v>8984</v>
      </c>
      <c r="H446" s="126">
        <v>0.5208333333333334</v>
      </c>
      <c r="I446" s="30" t="s">
        <v>9378</v>
      </c>
      <c r="J446" s="46"/>
      <c r="K446" s="32" t="s">
        <v>2166</v>
      </c>
      <c r="L446" s="33" t="s">
        <v>61</v>
      </c>
      <c r="M446" s="57"/>
      <c r="N446" s="47"/>
      <c r="O446" s="47"/>
      <c r="P446" s="44"/>
    </row>
    <row r="447" ht="45.0" customHeight="1">
      <c r="A447" s="12">
        <v>2446.0</v>
      </c>
      <c r="B447" s="24" t="s">
        <v>9720</v>
      </c>
      <c r="C447" s="25" t="s">
        <v>9721</v>
      </c>
      <c r="D447" s="25" t="s">
        <v>9722</v>
      </c>
      <c r="E447" s="26" t="s">
        <v>9723</v>
      </c>
      <c r="F447" s="27" t="s">
        <v>9724</v>
      </c>
      <c r="G447" s="28" t="s">
        <v>8984</v>
      </c>
      <c r="H447" s="126">
        <v>0.5208333333333334</v>
      </c>
      <c r="I447" s="30" t="s">
        <v>9373</v>
      </c>
      <c r="J447" s="46"/>
      <c r="K447" s="32" t="s">
        <v>2157</v>
      </c>
      <c r="L447" s="33" t="s">
        <v>61</v>
      </c>
      <c r="M447" s="57"/>
      <c r="N447" s="47"/>
      <c r="O447" s="47"/>
      <c r="P447" s="44"/>
    </row>
    <row r="448" ht="45.0" customHeight="1">
      <c r="A448" s="12">
        <v>2447.0</v>
      </c>
      <c r="B448" s="24" t="s">
        <v>9725</v>
      </c>
      <c r="C448" s="25" t="s">
        <v>9726</v>
      </c>
      <c r="D448" s="25" t="s">
        <v>9727</v>
      </c>
      <c r="E448" s="26" t="s">
        <v>9728</v>
      </c>
      <c r="F448" s="27" t="s">
        <v>9729</v>
      </c>
      <c r="G448" s="28" t="s">
        <v>8984</v>
      </c>
      <c r="H448" s="126">
        <v>0.5972222222222222</v>
      </c>
      <c r="I448" s="30" t="s">
        <v>9085</v>
      </c>
      <c r="J448" s="46"/>
      <c r="K448" s="32" t="s">
        <v>2143</v>
      </c>
      <c r="L448" s="33" t="s">
        <v>86</v>
      </c>
      <c r="M448" s="57"/>
      <c r="N448" s="47"/>
      <c r="O448" s="47"/>
      <c r="P448" s="44"/>
    </row>
    <row r="449" ht="45.0" customHeight="1">
      <c r="A449" s="12">
        <v>2448.0</v>
      </c>
      <c r="B449" s="24" t="s">
        <v>9730</v>
      </c>
      <c r="C449" s="25" t="s">
        <v>9731</v>
      </c>
      <c r="D449" s="25" t="s">
        <v>9732</v>
      </c>
      <c r="E449" s="26"/>
      <c r="F449" s="27" t="s">
        <v>9733</v>
      </c>
      <c r="G449" s="28" t="s">
        <v>8984</v>
      </c>
      <c r="H449" s="126">
        <v>0.6666666666666666</v>
      </c>
      <c r="I449" s="30" t="s">
        <v>9695</v>
      </c>
      <c r="J449" s="46"/>
      <c r="K449" s="32" t="s">
        <v>2091</v>
      </c>
      <c r="L449" s="33" t="s">
        <v>70</v>
      </c>
      <c r="M449" s="57"/>
      <c r="N449" s="47"/>
      <c r="O449" s="47"/>
      <c r="P449" s="44"/>
    </row>
    <row r="450" ht="45.0" customHeight="1">
      <c r="A450" s="12">
        <v>2449.0</v>
      </c>
      <c r="B450" s="24" t="s">
        <v>9734</v>
      </c>
      <c r="C450" s="25" t="s">
        <v>9735</v>
      </c>
      <c r="D450" s="25" t="s">
        <v>9736</v>
      </c>
      <c r="E450" s="26" t="s">
        <v>9737</v>
      </c>
      <c r="F450" s="27" t="s">
        <v>325</v>
      </c>
      <c r="G450" s="28" t="s">
        <v>8984</v>
      </c>
      <c r="H450" s="126">
        <v>0.6944444444444444</v>
      </c>
      <c r="I450" s="30"/>
      <c r="J450" s="46"/>
      <c r="K450" s="32" t="s">
        <v>6485</v>
      </c>
      <c r="L450" s="33" t="s">
        <v>70</v>
      </c>
      <c r="M450" s="57"/>
      <c r="N450" s="47"/>
      <c r="O450" s="47"/>
      <c r="P450" s="44"/>
    </row>
    <row r="451" ht="45.0" customHeight="1">
      <c r="A451" s="12">
        <v>2450.0</v>
      </c>
      <c r="B451" s="24" t="s">
        <v>9738</v>
      </c>
      <c r="C451" s="25" t="s">
        <v>9739</v>
      </c>
      <c r="D451" s="25" t="s">
        <v>9740</v>
      </c>
      <c r="E451" s="26" t="s">
        <v>9741</v>
      </c>
      <c r="F451" s="27" t="s">
        <v>325</v>
      </c>
      <c r="G451" s="28" t="s">
        <v>9085</v>
      </c>
      <c r="H451" s="126">
        <v>0.5347222222222222</v>
      </c>
      <c r="I451" s="30"/>
      <c r="J451" s="46"/>
      <c r="K451" s="32" t="s">
        <v>2091</v>
      </c>
      <c r="L451" s="33" t="s">
        <v>168</v>
      </c>
      <c r="M451" s="57"/>
      <c r="N451" s="47"/>
      <c r="O451" s="47"/>
      <c r="P451" s="44"/>
    </row>
    <row r="452" ht="45.0" customHeight="1">
      <c r="A452" s="12">
        <v>2451.0</v>
      </c>
      <c r="B452" s="24" t="s">
        <v>9742</v>
      </c>
      <c r="C452" s="25" t="s">
        <v>9743</v>
      </c>
      <c r="D452" s="25" t="s">
        <v>9744</v>
      </c>
      <c r="E452" s="26" t="s">
        <v>9745</v>
      </c>
      <c r="F452" s="27" t="s">
        <v>9746</v>
      </c>
      <c r="G452" s="28" t="s">
        <v>9085</v>
      </c>
      <c r="H452" s="126">
        <v>0.5625</v>
      </c>
      <c r="I452" s="30" t="s">
        <v>9439</v>
      </c>
      <c r="J452" s="46"/>
      <c r="K452" s="32" t="s">
        <v>2236</v>
      </c>
      <c r="L452" s="33" t="s">
        <v>218</v>
      </c>
      <c r="M452" s="57"/>
      <c r="N452" s="47"/>
      <c r="O452" s="47"/>
      <c r="P452" s="44"/>
    </row>
    <row r="453" ht="45.0" customHeight="1">
      <c r="A453" s="12">
        <v>2452.0</v>
      </c>
      <c r="B453" s="24" t="s">
        <v>9747</v>
      </c>
      <c r="C453" s="25" t="s">
        <v>9748</v>
      </c>
      <c r="D453" s="25" t="s">
        <v>9749</v>
      </c>
      <c r="E453" s="26" t="s">
        <v>9750</v>
      </c>
      <c r="F453" s="27" t="s">
        <v>5151</v>
      </c>
      <c r="G453" s="28" t="s">
        <v>9085</v>
      </c>
      <c r="H453" s="126">
        <v>0.5833333333333334</v>
      </c>
      <c r="I453" s="30"/>
      <c r="J453" s="46"/>
      <c r="K453" s="32" t="s">
        <v>8316</v>
      </c>
      <c r="L453" s="33" t="s">
        <v>86</v>
      </c>
      <c r="M453" s="57"/>
      <c r="N453" s="47"/>
      <c r="O453" s="47"/>
      <c r="P453" s="44"/>
    </row>
    <row r="454" ht="45.0" customHeight="1">
      <c r="A454" s="12">
        <v>2453.0</v>
      </c>
      <c r="B454" s="24" t="s">
        <v>9510</v>
      </c>
      <c r="C454" s="25" t="s">
        <v>9511</v>
      </c>
      <c r="D454" s="25" t="s">
        <v>9751</v>
      </c>
      <c r="E454" s="26" t="s">
        <v>9513</v>
      </c>
      <c r="F454" s="27" t="s">
        <v>827</v>
      </c>
      <c r="G454" s="28" t="s">
        <v>9085</v>
      </c>
      <c r="H454" s="126">
        <v>0.6180555555555556</v>
      </c>
      <c r="I454" s="30" t="s">
        <v>9514</v>
      </c>
      <c r="J454" s="46"/>
      <c r="K454" s="32" t="s">
        <v>6470</v>
      </c>
      <c r="L454" s="33" t="s">
        <v>9752</v>
      </c>
      <c r="M454" s="57"/>
      <c r="N454" s="47"/>
      <c r="O454" s="47"/>
      <c r="P454" s="44"/>
    </row>
    <row r="455" ht="45.0" customHeight="1">
      <c r="A455" s="12">
        <v>2454.0</v>
      </c>
      <c r="B455" s="24" t="s">
        <v>9753</v>
      </c>
      <c r="C455" s="25" t="s">
        <v>9754</v>
      </c>
      <c r="D455" s="25" t="s">
        <v>9755</v>
      </c>
      <c r="E455" s="26" t="s">
        <v>9756</v>
      </c>
      <c r="F455" s="27" t="s">
        <v>9757</v>
      </c>
      <c r="G455" s="28" t="s">
        <v>9202</v>
      </c>
      <c r="H455" s="126">
        <v>0.375</v>
      </c>
      <c r="I455" s="30" t="s">
        <v>9601</v>
      </c>
      <c r="J455" s="46"/>
      <c r="K455" s="32" t="s">
        <v>2118</v>
      </c>
      <c r="L455" s="33" t="s">
        <v>218</v>
      </c>
      <c r="M455" s="57"/>
      <c r="N455" s="47"/>
      <c r="O455" s="47"/>
      <c r="P455" s="44"/>
    </row>
    <row r="456" ht="45.0" customHeight="1">
      <c r="A456" s="12">
        <v>2455.0</v>
      </c>
      <c r="B456" s="24" t="s">
        <v>9758</v>
      </c>
      <c r="C456" s="25" t="s">
        <v>7115</v>
      </c>
      <c r="D456" s="25" t="s">
        <v>9759</v>
      </c>
      <c r="E456" s="26" t="s">
        <v>7117</v>
      </c>
      <c r="F456" s="27" t="s">
        <v>827</v>
      </c>
      <c r="G456" s="28" t="s">
        <v>9202</v>
      </c>
      <c r="H456" s="126">
        <v>0.4076388888888889</v>
      </c>
      <c r="I456" s="30" t="s">
        <v>9409</v>
      </c>
      <c r="J456" s="46"/>
      <c r="K456" s="32" t="s">
        <v>2210</v>
      </c>
      <c r="L456" s="33" t="s">
        <v>218</v>
      </c>
      <c r="M456" s="57"/>
      <c r="N456" s="47"/>
      <c r="O456" s="47"/>
      <c r="P456" s="44"/>
    </row>
    <row r="457" ht="45.0" customHeight="1">
      <c r="A457" s="12">
        <v>2456.0</v>
      </c>
      <c r="B457" s="24" t="s">
        <v>9760</v>
      </c>
      <c r="C457" s="25" t="s">
        <v>9761</v>
      </c>
      <c r="D457" s="25" t="s">
        <v>9762</v>
      </c>
      <c r="E457" s="26" t="s">
        <v>9763</v>
      </c>
      <c r="F457" s="27" t="s">
        <v>9764</v>
      </c>
      <c r="G457" s="28" t="s">
        <v>9202</v>
      </c>
      <c r="H457" s="126">
        <v>0.4166666666666667</v>
      </c>
      <c r="I457" s="30" t="s">
        <v>9409</v>
      </c>
      <c r="J457" s="46"/>
      <c r="K457" s="32" t="s">
        <v>2150</v>
      </c>
      <c r="L457" s="33" t="s">
        <v>25</v>
      </c>
      <c r="M457" s="57"/>
      <c r="N457" s="47"/>
      <c r="O457" s="47"/>
      <c r="P457" s="44"/>
    </row>
    <row r="458" ht="45.0" customHeight="1">
      <c r="A458" s="12">
        <v>2457.0</v>
      </c>
      <c r="B458" s="24" t="s">
        <v>9765</v>
      </c>
      <c r="C458" s="25" t="s">
        <v>9766</v>
      </c>
      <c r="D458" s="25" t="s">
        <v>9767</v>
      </c>
      <c r="E458" s="26" t="s">
        <v>9768</v>
      </c>
      <c r="F458" s="27" t="s">
        <v>5151</v>
      </c>
      <c r="G458" s="28" t="s">
        <v>9202</v>
      </c>
      <c r="H458" s="126">
        <v>0.4166666666666667</v>
      </c>
      <c r="I458" s="30" t="s">
        <v>9409</v>
      </c>
      <c r="J458" s="46"/>
      <c r="K458" s="32" t="s">
        <v>2150</v>
      </c>
      <c r="L458" s="33" t="s">
        <v>25</v>
      </c>
      <c r="M458" s="57"/>
      <c r="N458" s="47"/>
      <c r="O458" s="47"/>
      <c r="P458" s="44"/>
    </row>
    <row r="459" ht="45.0" customHeight="1">
      <c r="A459" s="12">
        <v>2458.0</v>
      </c>
      <c r="B459" s="24" t="s">
        <v>9769</v>
      </c>
      <c r="C459" s="25" t="s">
        <v>9770</v>
      </c>
      <c r="D459" s="25" t="s">
        <v>9771</v>
      </c>
      <c r="E459" s="26" t="s">
        <v>9772</v>
      </c>
      <c r="F459" s="27" t="s">
        <v>9773</v>
      </c>
      <c r="G459" s="28" t="s">
        <v>9202</v>
      </c>
      <c r="H459" s="126">
        <v>0.4375</v>
      </c>
      <c r="I459" s="30" t="s">
        <v>9601</v>
      </c>
      <c r="J459" s="46"/>
      <c r="K459" s="32" t="s">
        <v>4317</v>
      </c>
      <c r="L459" s="33" t="s">
        <v>355</v>
      </c>
      <c r="M459" s="57"/>
      <c r="N459" s="47"/>
      <c r="O459" s="47"/>
      <c r="P459" s="44"/>
    </row>
    <row r="460" ht="45.0" customHeight="1">
      <c r="A460" s="12">
        <v>2459.0</v>
      </c>
      <c r="B460" s="24" t="s">
        <v>9774</v>
      </c>
      <c r="C460" s="25" t="s">
        <v>9775</v>
      </c>
      <c r="D460" s="25" t="s">
        <v>9776</v>
      </c>
      <c r="E460" s="26" t="s">
        <v>9777</v>
      </c>
      <c r="F460" s="27" t="s">
        <v>325</v>
      </c>
      <c r="G460" s="28" t="s">
        <v>9202</v>
      </c>
      <c r="H460" s="126">
        <v>0.5416666666666666</v>
      </c>
      <c r="I460" s="30" t="s">
        <v>9695</v>
      </c>
      <c r="J460" s="46"/>
      <c r="K460" s="32" t="s">
        <v>2107</v>
      </c>
      <c r="L460" s="33" t="s">
        <v>70</v>
      </c>
      <c r="M460" s="57"/>
      <c r="N460" s="47"/>
      <c r="O460" s="47"/>
      <c r="P460" s="44"/>
    </row>
    <row r="461" ht="45.0" customHeight="1">
      <c r="A461" s="12">
        <v>2460.0</v>
      </c>
      <c r="B461" s="24" t="s">
        <v>9778</v>
      </c>
      <c r="C461" s="25" t="s">
        <v>3418</v>
      </c>
      <c r="D461" s="25" t="s">
        <v>9779</v>
      </c>
      <c r="E461" s="26" t="s">
        <v>9780</v>
      </c>
      <c r="F461" s="27" t="s">
        <v>325</v>
      </c>
      <c r="G461" s="28" t="s">
        <v>9202</v>
      </c>
      <c r="H461" s="126">
        <v>0.5256944444444445</v>
      </c>
      <c r="I461" s="30" t="s">
        <v>9409</v>
      </c>
      <c r="J461" s="46"/>
      <c r="K461" s="32" t="s">
        <v>6922</v>
      </c>
      <c r="L461" s="33" t="s">
        <v>25</v>
      </c>
      <c r="M461" s="57"/>
      <c r="N461" s="47"/>
      <c r="O461" s="47"/>
      <c r="P461" s="44"/>
    </row>
    <row r="462" ht="45.0" customHeight="1">
      <c r="A462" s="12">
        <v>2461.0</v>
      </c>
      <c r="B462" s="24" t="s">
        <v>9781</v>
      </c>
      <c r="C462" s="25" t="s">
        <v>9782</v>
      </c>
      <c r="D462" s="25" t="s">
        <v>9783</v>
      </c>
      <c r="E462" s="26" t="s">
        <v>9784</v>
      </c>
      <c r="F462" s="27" t="s">
        <v>615</v>
      </c>
      <c r="G462" s="28" t="s">
        <v>9202</v>
      </c>
      <c r="H462" s="66">
        <v>13.27</v>
      </c>
      <c r="I462" s="30" t="s">
        <v>9695</v>
      </c>
      <c r="J462" s="46"/>
      <c r="K462" s="32" t="s">
        <v>2134</v>
      </c>
      <c r="L462" s="33" t="s">
        <v>70</v>
      </c>
      <c r="M462" s="57"/>
      <c r="N462" s="47"/>
      <c r="O462" s="47"/>
      <c r="P462" s="44"/>
    </row>
    <row r="463" ht="45.0" customHeight="1">
      <c r="A463" s="12">
        <v>2462.0</v>
      </c>
      <c r="B463" s="24" t="s">
        <v>9785</v>
      </c>
      <c r="C463" s="25" t="s">
        <v>9786</v>
      </c>
      <c r="D463" s="25" t="s">
        <v>9787</v>
      </c>
      <c r="E463" s="26" t="s">
        <v>9788</v>
      </c>
      <c r="F463" s="27" t="s">
        <v>325</v>
      </c>
      <c r="G463" s="28" t="s">
        <v>9202</v>
      </c>
      <c r="H463" s="126">
        <v>0.625</v>
      </c>
      <c r="I463" s="30" t="s">
        <v>9409</v>
      </c>
      <c r="J463" s="46"/>
      <c r="K463" s="32" t="s">
        <v>6354</v>
      </c>
      <c r="L463" s="33" t="s">
        <v>427</v>
      </c>
      <c r="M463" s="57"/>
      <c r="N463" s="47"/>
      <c r="O463" s="47"/>
      <c r="P463" s="44"/>
    </row>
    <row r="464" ht="45.0" customHeight="1">
      <c r="A464" s="12">
        <v>2463.0</v>
      </c>
      <c r="B464" s="24" t="s">
        <v>9789</v>
      </c>
      <c r="C464" s="25" t="s">
        <v>9790</v>
      </c>
      <c r="D464" s="25" t="s">
        <v>7798</v>
      </c>
      <c r="E464" s="26" t="s">
        <v>9791</v>
      </c>
      <c r="F464" s="27" t="s">
        <v>827</v>
      </c>
      <c r="G464" s="28" t="s">
        <v>9202</v>
      </c>
      <c r="H464" s="126">
        <v>0.625</v>
      </c>
      <c r="I464" s="30" t="s">
        <v>9792</v>
      </c>
      <c r="J464" s="46"/>
      <c r="K464" s="32" t="s">
        <v>2128</v>
      </c>
      <c r="L464" s="33" t="s">
        <v>25</v>
      </c>
      <c r="M464" s="57"/>
      <c r="N464" s="47"/>
      <c r="O464" s="47"/>
      <c r="P464" s="44"/>
    </row>
    <row r="465" ht="45.0" customHeight="1">
      <c r="A465" s="12">
        <v>2464.0</v>
      </c>
      <c r="B465" s="24"/>
      <c r="C465" s="25"/>
      <c r="D465" s="25"/>
      <c r="E465" s="26"/>
      <c r="F465" s="27"/>
      <c r="G465" s="28"/>
      <c r="H465" s="126"/>
      <c r="I465" s="30"/>
      <c r="J465" s="46"/>
      <c r="K465" s="68"/>
      <c r="L465" s="59"/>
      <c r="M465" s="57"/>
      <c r="N465" s="47"/>
      <c r="O465" s="47"/>
      <c r="P465" s="44"/>
    </row>
    <row r="466" ht="45.0" customHeight="1">
      <c r="A466" s="12">
        <v>2465.0</v>
      </c>
      <c r="B466" s="24"/>
      <c r="C466" s="25"/>
      <c r="D466" s="25"/>
      <c r="E466" s="26"/>
      <c r="F466" s="27"/>
      <c r="G466" s="28"/>
      <c r="H466" s="126"/>
      <c r="I466" s="30"/>
      <c r="J466" s="46"/>
      <c r="K466" s="68"/>
      <c r="L466" s="59"/>
      <c r="M466" s="57"/>
      <c r="N466" s="47"/>
      <c r="O466" s="47"/>
      <c r="P466" s="44"/>
    </row>
    <row r="467" ht="45.0" customHeight="1">
      <c r="A467" s="12">
        <v>2466.0</v>
      </c>
      <c r="B467" s="24" t="s">
        <v>9793</v>
      </c>
      <c r="C467" s="25" t="s">
        <v>9794</v>
      </c>
      <c r="D467" s="25" t="s">
        <v>9795</v>
      </c>
      <c r="E467" s="26" t="s">
        <v>9796</v>
      </c>
      <c r="F467" s="27" t="s">
        <v>5572</v>
      </c>
      <c r="G467" s="28" t="s">
        <v>9202</v>
      </c>
      <c r="H467" s="126">
        <v>0.6402777777777777</v>
      </c>
      <c r="I467" s="30" t="s">
        <v>9601</v>
      </c>
      <c r="J467" s="46"/>
      <c r="K467" s="32" t="s">
        <v>3995</v>
      </c>
      <c r="L467" s="33" t="s">
        <v>168</v>
      </c>
      <c r="M467" s="57"/>
      <c r="N467" s="47"/>
      <c r="O467" s="47"/>
      <c r="P467" s="44"/>
    </row>
    <row r="468" ht="45.0" customHeight="1">
      <c r="A468" s="12">
        <v>2467.0</v>
      </c>
      <c r="B468" s="24" t="s">
        <v>9797</v>
      </c>
      <c r="C468" s="25" t="s">
        <v>9798</v>
      </c>
      <c r="D468" s="25" t="s">
        <v>9799</v>
      </c>
      <c r="E468" s="26" t="s">
        <v>9800</v>
      </c>
      <c r="F468" s="27" t="s">
        <v>827</v>
      </c>
      <c r="G468" s="28" t="s">
        <v>9202</v>
      </c>
      <c r="H468" s="126">
        <v>0.6472222222222223</v>
      </c>
      <c r="I468" s="30" t="s">
        <v>9601</v>
      </c>
      <c r="J468" s="46"/>
      <c r="K468" s="32" t="s">
        <v>2183</v>
      </c>
      <c r="L468" s="33" t="s">
        <v>61</v>
      </c>
      <c r="M468" s="57"/>
      <c r="N468" s="47"/>
      <c r="O468" s="47"/>
      <c r="P468" s="44"/>
    </row>
    <row r="469" ht="45.0" customHeight="1">
      <c r="A469" s="12">
        <v>2468.0</v>
      </c>
      <c r="B469" s="24" t="s">
        <v>9801</v>
      </c>
      <c r="C469" s="25" t="s">
        <v>9802</v>
      </c>
      <c r="D469" s="25" t="s">
        <v>9803</v>
      </c>
      <c r="E469" s="26" t="s">
        <v>9804</v>
      </c>
      <c r="F469" s="27" t="s">
        <v>827</v>
      </c>
      <c r="G469" s="28" t="s">
        <v>9202</v>
      </c>
      <c r="H469" s="126">
        <v>0.6666666666666666</v>
      </c>
      <c r="I469" s="30" t="s">
        <v>9601</v>
      </c>
      <c r="J469" s="46"/>
      <c r="K469" s="32" t="s">
        <v>4033</v>
      </c>
      <c r="L469" s="33" t="s">
        <v>25</v>
      </c>
      <c r="M469" s="57"/>
      <c r="N469" s="47"/>
      <c r="O469" s="47"/>
      <c r="P469" s="44"/>
    </row>
    <row r="470" ht="45.0" customHeight="1">
      <c r="A470" s="12">
        <v>2469.0</v>
      </c>
      <c r="B470" s="24" t="s">
        <v>9805</v>
      </c>
      <c r="C470" s="25" t="s">
        <v>9806</v>
      </c>
      <c r="D470" s="25" t="s">
        <v>9807</v>
      </c>
      <c r="E470" s="26" t="s">
        <v>9808</v>
      </c>
      <c r="F470" s="27" t="s">
        <v>5572</v>
      </c>
      <c r="G470" s="28" t="s">
        <v>9202</v>
      </c>
      <c r="H470" s="126">
        <v>0.7201388888888889</v>
      </c>
      <c r="I470" s="30" t="s">
        <v>9809</v>
      </c>
      <c r="J470" s="46"/>
      <c r="K470" s="32" t="s">
        <v>2107</v>
      </c>
      <c r="L470" s="33" t="s">
        <v>2803</v>
      </c>
      <c r="M470" s="57"/>
      <c r="N470" s="47"/>
      <c r="O470" s="47"/>
      <c r="P470" s="44"/>
    </row>
    <row r="471" ht="45.0" customHeight="1">
      <c r="A471" s="12">
        <v>2470.0</v>
      </c>
      <c r="B471" s="24" t="s">
        <v>9810</v>
      </c>
      <c r="C471" s="25" t="s">
        <v>9811</v>
      </c>
      <c r="D471" s="25" t="s">
        <v>9812</v>
      </c>
      <c r="E471" s="26" t="s">
        <v>9813</v>
      </c>
      <c r="F471" s="27" t="s">
        <v>669</v>
      </c>
      <c r="G471" s="28" t="s">
        <v>9487</v>
      </c>
      <c r="H471" s="126">
        <v>0.3541666666666667</v>
      </c>
      <c r="I471" s="30" t="s">
        <v>9601</v>
      </c>
      <c r="J471" s="46"/>
      <c r="K471" s="32" t="s">
        <v>2157</v>
      </c>
      <c r="L471" s="33" t="s">
        <v>382</v>
      </c>
      <c r="M471" s="57"/>
      <c r="N471" s="47"/>
      <c r="O471" s="47"/>
      <c r="P471" s="44"/>
    </row>
    <row r="472" ht="45.0" customHeight="1">
      <c r="A472" s="12">
        <v>2471.0</v>
      </c>
      <c r="B472" s="24" t="s">
        <v>9814</v>
      </c>
      <c r="C472" s="25" t="s">
        <v>9815</v>
      </c>
      <c r="D472" s="25" t="s">
        <v>9816</v>
      </c>
      <c r="E472" s="26" t="s">
        <v>9817</v>
      </c>
      <c r="F472" s="27" t="s">
        <v>3584</v>
      </c>
      <c r="G472" s="28" t="s">
        <v>9085</v>
      </c>
      <c r="H472" s="126">
        <v>0.3541666666666667</v>
      </c>
      <c r="I472" s="30" t="s">
        <v>9601</v>
      </c>
      <c r="J472" s="46"/>
      <c r="K472" s="32" t="s">
        <v>2183</v>
      </c>
      <c r="L472" s="33" t="s">
        <v>99</v>
      </c>
      <c r="M472" s="57"/>
      <c r="N472" s="47"/>
      <c r="O472" s="47"/>
      <c r="P472" s="44"/>
    </row>
    <row r="473" ht="45.0" customHeight="1">
      <c r="A473" s="12">
        <v>2472.0</v>
      </c>
      <c r="B473" s="24" t="s">
        <v>9818</v>
      </c>
      <c r="C473" s="25" t="s">
        <v>9819</v>
      </c>
      <c r="D473" s="25" t="s">
        <v>9820</v>
      </c>
      <c r="E473" s="26" t="s">
        <v>9821</v>
      </c>
      <c r="F473" s="27" t="s">
        <v>6540</v>
      </c>
      <c r="G473" s="28" t="s">
        <v>9085</v>
      </c>
      <c r="H473" s="126">
        <v>0.375</v>
      </c>
      <c r="I473" s="30" t="s">
        <v>9601</v>
      </c>
      <c r="J473" s="46"/>
      <c r="K473" s="32" t="s">
        <v>4001</v>
      </c>
      <c r="L473" s="33" t="s">
        <v>25</v>
      </c>
      <c r="M473" s="57"/>
      <c r="N473" s="47"/>
      <c r="O473" s="47"/>
      <c r="P473" s="44"/>
    </row>
    <row r="474" ht="45.0" customHeight="1">
      <c r="A474" s="12">
        <v>2473.0</v>
      </c>
      <c r="B474" s="24" t="s">
        <v>9822</v>
      </c>
      <c r="C474" s="25" t="s">
        <v>9823</v>
      </c>
      <c r="D474" s="25" t="s">
        <v>9824</v>
      </c>
      <c r="E474" s="26" t="s">
        <v>9825</v>
      </c>
      <c r="F474" s="26" t="s">
        <v>9826</v>
      </c>
      <c r="G474" s="28" t="s">
        <v>9085</v>
      </c>
      <c r="H474" s="126">
        <v>0.4097222222222222</v>
      </c>
      <c r="I474" s="30" t="s">
        <v>9487</v>
      </c>
      <c r="J474" s="46"/>
      <c r="K474" s="32" t="s">
        <v>2134</v>
      </c>
      <c r="L474" s="33" t="s">
        <v>382</v>
      </c>
      <c r="M474" s="57"/>
      <c r="N474" s="47"/>
      <c r="O474" s="47"/>
      <c r="P474" s="44"/>
    </row>
    <row r="475" ht="45.0" customHeight="1">
      <c r="A475" s="12">
        <v>2474.0</v>
      </c>
      <c r="B475" s="24" t="s">
        <v>9827</v>
      </c>
      <c r="C475" s="25" t="s">
        <v>9828</v>
      </c>
      <c r="D475" s="25" t="s">
        <v>9829</v>
      </c>
      <c r="E475" s="26"/>
      <c r="F475" s="26" t="s">
        <v>325</v>
      </c>
      <c r="G475" s="28" t="s">
        <v>9085</v>
      </c>
      <c r="H475" s="126">
        <v>0.4166666666666667</v>
      </c>
      <c r="I475" s="30" t="s">
        <v>9695</v>
      </c>
      <c r="J475" s="46"/>
      <c r="K475" s="32" t="s">
        <v>4007</v>
      </c>
      <c r="L475" s="33" t="s">
        <v>25</v>
      </c>
      <c r="M475" s="57"/>
      <c r="N475" s="47"/>
      <c r="O475" s="47"/>
      <c r="P475" s="44"/>
    </row>
    <row r="476" ht="45.0" customHeight="1">
      <c r="A476" s="12">
        <v>2475.0</v>
      </c>
      <c r="B476" s="24" t="s">
        <v>9830</v>
      </c>
      <c r="C476" s="25" t="s">
        <v>9831</v>
      </c>
      <c r="D476" s="25" t="s">
        <v>9707</v>
      </c>
      <c r="E476" s="26" t="s">
        <v>9832</v>
      </c>
      <c r="F476" s="26" t="s">
        <v>325</v>
      </c>
      <c r="G476" s="28" t="s">
        <v>9085</v>
      </c>
      <c r="H476" s="126">
        <v>0.42083333333333334</v>
      </c>
      <c r="I476" s="30" t="s">
        <v>9601</v>
      </c>
      <c r="J476" s="46"/>
      <c r="K476" s="32" t="s">
        <v>2123</v>
      </c>
      <c r="L476" s="33" t="s">
        <v>25</v>
      </c>
      <c r="M476" s="57"/>
      <c r="N476" s="47"/>
      <c r="O476" s="47"/>
      <c r="P476" s="44"/>
    </row>
    <row r="477" ht="45.0" customHeight="1">
      <c r="A477" s="12">
        <v>2476.0</v>
      </c>
      <c r="B477" s="24" t="s">
        <v>9833</v>
      </c>
      <c r="C477" s="25" t="s">
        <v>9834</v>
      </c>
      <c r="D477" s="25" t="s">
        <v>9835</v>
      </c>
      <c r="E477" s="26" t="s">
        <v>9836</v>
      </c>
      <c r="F477" s="26" t="s">
        <v>325</v>
      </c>
      <c r="G477" s="28" t="s">
        <v>9085</v>
      </c>
      <c r="H477" s="66">
        <v>10.09</v>
      </c>
      <c r="I477" s="30" t="s">
        <v>9409</v>
      </c>
      <c r="J477" s="46"/>
      <c r="K477" s="32" t="s">
        <v>6922</v>
      </c>
      <c r="L477" s="33" t="s">
        <v>70</v>
      </c>
      <c r="M477" s="57"/>
      <c r="N477" s="47"/>
      <c r="O477" s="47"/>
      <c r="P477" s="44"/>
    </row>
    <row r="478" ht="45.0" customHeight="1">
      <c r="A478" s="12">
        <v>2477.0</v>
      </c>
      <c r="B478" s="24" t="s">
        <v>9837</v>
      </c>
      <c r="C478" s="25" t="s">
        <v>9838</v>
      </c>
      <c r="D478" s="25" t="s">
        <v>9839</v>
      </c>
      <c r="E478" s="26" t="s">
        <v>9840</v>
      </c>
      <c r="F478" s="27" t="s">
        <v>5917</v>
      </c>
      <c r="G478" s="28" t="s">
        <v>9085</v>
      </c>
      <c r="H478" s="66">
        <v>10.19</v>
      </c>
      <c r="I478" s="30" t="s">
        <v>9383</v>
      </c>
      <c r="J478" s="46"/>
      <c r="K478" s="32" t="s">
        <v>2157</v>
      </c>
      <c r="L478" s="33" t="s">
        <v>382</v>
      </c>
      <c r="M478" s="57"/>
      <c r="N478" s="47"/>
      <c r="O478" s="47"/>
      <c r="P478" s="44"/>
    </row>
    <row r="479" ht="45.0" customHeight="1">
      <c r="A479" s="12">
        <v>2478.0</v>
      </c>
      <c r="B479" s="24" t="s">
        <v>9841</v>
      </c>
      <c r="C479" s="25" t="s">
        <v>9842</v>
      </c>
      <c r="D479" s="25" t="s">
        <v>9843</v>
      </c>
      <c r="E479" s="26" t="s">
        <v>9844</v>
      </c>
      <c r="F479" s="27" t="s">
        <v>348</v>
      </c>
      <c r="G479" s="28" t="s">
        <v>9085</v>
      </c>
      <c r="H479" s="66">
        <v>10.5</v>
      </c>
      <c r="I479" s="30" t="s">
        <v>9487</v>
      </c>
      <c r="J479" s="46"/>
      <c r="K479" s="32" t="s">
        <v>2157</v>
      </c>
      <c r="L479" s="33" t="s">
        <v>382</v>
      </c>
      <c r="M479" s="57"/>
      <c r="N479" s="47"/>
      <c r="O479" s="47"/>
      <c r="P479" s="44"/>
    </row>
    <row r="480" ht="45.0" customHeight="1">
      <c r="A480" s="12">
        <v>2479.0</v>
      </c>
      <c r="B480" s="24" t="s">
        <v>9845</v>
      </c>
      <c r="C480" s="25" t="s">
        <v>9846</v>
      </c>
      <c r="D480" s="25" t="s">
        <v>9847</v>
      </c>
      <c r="E480" s="26" t="s">
        <v>9848</v>
      </c>
      <c r="F480" s="27" t="s">
        <v>1925</v>
      </c>
      <c r="G480" s="28" t="s">
        <v>9085</v>
      </c>
      <c r="H480" s="66" t="s">
        <v>9849</v>
      </c>
      <c r="I480" s="30" t="s">
        <v>9601</v>
      </c>
      <c r="J480" s="46"/>
      <c r="K480" s="32" t="s">
        <v>2166</v>
      </c>
      <c r="L480" s="33" t="s">
        <v>25</v>
      </c>
      <c r="M480" s="57"/>
      <c r="N480" s="47"/>
      <c r="O480" s="47"/>
      <c r="P480" s="44"/>
    </row>
    <row r="481" ht="45.0" customHeight="1">
      <c r="A481" s="12">
        <v>2480.0</v>
      </c>
      <c r="B481" s="24" t="s">
        <v>9850</v>
      </c>
      <c r="C481" s="25" t="s">
        <v>9851</v>
      </c>
      <c r="D481" s="25" t="s">
        <v>9852</v>
      </c>
      <c r="E481" s="26" t="s">
        <v>9853</v>
      </c>
      <c r="F481" s="27" t="s">
        <v>1973</v>
      </c>
      <c r="G481" s="28" t="s">
        <v>9085</v>
      </c>
      <c r="H481" s="66">
        <v>11.26</v>
      </c>
      <c r="I481" s="30" t="s">
        <v>9695</v>
      </c>
      <c r="J481" s="46"/>
      <c r="K481" s="32" t="s">
        <v>2069</v>
      </c>
      <c r="L481" s="33" t="s">
        <v>25</v>
      </c>
      <c r="M481" s="57"/>
      <c r="N481" s="47"/>
      <c r="O481" s="47"/>
      <c r="P481" s="44"/>
    </row>
    <row r="482" ht="45.0" customHeight="1">
      <c r="A482" s="12">
        <v>2481.0</v>
      </c>
      <c r="B482" s="24" t="s">
        <v>9854</v>
      </c>
      <c r="C482" s="25" t="s">
        <v>9855</v>
      </c>
      <c r="D482" s="25" t="s">
        <v>9856</v>
      </c>
      <c r="E482" s="26" t="s">
        <v>9857</v>
      </c>
      <c r="F482" s="27" t="s">
        <v>9858</v>
      </c>
      <c r="G482" s="28" t="s">
        <v>9085</v>
      </c>
      <c r="H482" s="66">
        <v>12.3</v>
      </c>
      <c r="I482" s="30" t="s">
        <v>9487</v>
      </c>
      <c r="J482" s="46"/>
      <c r="K482" s="32" t="s">
        <v>4033</v>
      </c>
      <c r="L482" s="33" t="s">
        <v>382</v>
      </c>
      <c r="M482" s="57"/>
      <c r="N482" s="47"/>
      <c r="O482" s="47"/>
      <c r="P482" s="44"/>
    </row>
    <row r="483" ht="45.0" customHeight="1">
      <c r="A483" s="12">
        <v>2482.0</v>
      </c>
      <c r="B483" s="24" t="s">
        <v>9859</v>
      </c>
      <c r="C483" s="25" t="s">
        <v>9860</v>
      </c>
      <c r="D483" s="25" t="s">
        <v>9861</v>
      </c>
      <c r="E483" s="26" t="s">
        <v>9862</v>
      </c>
      <c r="F483" s="27" t="s">
        <v>325</v>
      </c>
      <c r="G483" s="28" t="s">
        <v>9085</v>
      </c>
      <c r="H483" s="66">
        <v>13.01</v>
      </c>
      <c r="I483" s="30" t="s">
        <v>9601</v>
      </c>
      <c r="J483" s="46"/>
      <c r="K483" s="32" t="s">
        <v>4090</v>
      </c>
      <c r="L483" s="33" t="s">
        <v>25</v>
      </c>
      <c r="M483" s="57"/>
      <c r="N483" s="47"/>
      <c r="O483" s="47"/>
      <c r="P483" s="44"/>
    </row>
    <row r="484" ht="45.0" customHeight="1">
      <c r="A484" s="12">
        <v>2483.0</v>
      </c>
      <c r="B484" s="24" t="s">
        <v>9863</v>
      </c>
      <c r="C484" s="25" t="s">
        <v>9864</v>
      </c>
      <c r="D484" s="25" t="s">
        <v>9865</v>
      </c>
      <c r="E484" s="26" t="s">
        <v>9866</v>
      </c>
      <c r="F484" s="27" t="s">
        <v>325</v>
      </c>
      <c r="G484" s="28" t="s">
        <v>9085</v>
      </c>
      <c r="H484" s="66">
        <v>13.38</v>
      </c>
      <c r="I484" s="30" t="s">
        <v>9601</v>
      </c>
      <c r="J484" s="46"/>
      <c r="K484" s="32" t="s">
        <v>2166</v>
      </c>
      <c r="L484" s="33" t="s">
        <v>25</v>
      </c>
      <c r="M484" s="57"/>
      <c r="N484" s="47"/>
      <c r="O484" s="47"/>
      <c r="P484" s="44"/>
    </row>
    <row r="485" ht="45.0" customHeight="1">
      <c r="A485" s="12">
        <v>2484.0</v>
      </c>
      <c r="B485" s="24" t="s">
        <v>9867</v>
      </c>
      <c r="C485" s="25" t="s">
        <v>9868</v>
      </c>
      <c r="D485" s="25" t="s">
        <v>9869</v>
      </c>
      <c r="E485" s="26" t="s">
        <v>9870</v>
      </c>
      <c r="F485" s="27" t="s">
        <v>9858</v>
      </c>
      <c r="G485" s="28" t="s">
        <v>9085</v>
      </c>
      <c r="H485" s="126">
        <v>0.6576388888888889</v>
      </c>
      <c r="I485" s="30" t="s">
        <v>9601</v>
      </c>
      <c r="J485" s="46"/>
      <c r="K485" s="32" t="s">
        <v>4317</v>
      </c>
      <c r="L485" s="33" t="s">
        <v>267</v>
      </c>
      <c r="M485" s="57"/>
      <c r="N485" s="47"/>
      <c r="O485" s="47"/>
      <c r="P485" s="44"/>
    </row>
    <row r="486" ht="45.0" customHeight="1">
      <c r="A486" s="12">
        <v>2485.0</v>
      </c>
      <c r="B486" s="24" t="s">
        <v>9871</v>
      </c>
      <c r="C486" s="25" t="s">
        <v>9872</v>
      </c>
      <c r="D486" s="25" t="s">
        <v>9873</v>
      </c>
      <c r="E486" s="26" t="s">
        <v>9874</v>
      </c>
      <c r="F486" s="27" t="s">
        <v>9875</v>
      </c>
      <c r="G486" s="28" t="s">
        <v>9085</v>
      </c>
      <c r="H486" s="126">
        <v>0.36944444444444446</v>
      </c>
      <c r="I486" s="30" t="s">
        <v>9601</v>
      </c>
      <c r="J486" s="46"/>
      <c r="K486" s="32" t="s">
        <v>4001</v>
      </c>
      <c r="L486" s="33" t="s">
        <v>168</v>
      </c>
      <c r="M486" s="57"/>
      <c r="N486" s="47"/>
      <c r="O486" s="47"/>
      <c r="P486" s="44"/>
    </row>
    <row r="487" ht="45.0" customHeight="1">
      <c r="A487" s="12">
        <v>2486.0</v>
      </c>
      <c r="B487" s="24" t="s">
        <v>9876</v>
      </c>
      <c r="C487" s="25" t="s">
        <v>3418</v>
      </c>
      <c r="D487" s="25" t="s">
        <v>9877</v>
      </c>
      <c r="E487" s="26" t="s">
        <v>9780</v>
      </c>
      <c r="F487" s="27" t="s">
        <v>66</v>
      </c>
      <c r="G487" s="28" t="s">
        <v>9202</v>
      </c>
      <c r="H487" s="126">
        <v>0.5256944444444445</v>
      </c>
      <c r="I487" s="30" t="s">
        <v>9601</v>
      </c>
      <c r="J487" s="46"/>
      <c r="K487" s="32" t="s">
        <v>5014</v>
      </c>
      <c r="L487" s="33" t="s">
        <v>25</v>
      </c>
      <c r="M487" s="57"/>
      <c r="N487" s="47"/>
      <c r="O487" s="47"/>
      <c r="P487" s="44"/>
    </row>
    <row r="488" ht="45.0" customHeight="1">
      <c r="A488" s="12">
        <v>2487.0</v>
      </c>
      <c r="B488" s="24" t="s">
        <v>9878</v>
      </c>
      <c r="C488" s="25" t="s">
        <v>9879</v>
      </c>
      <c r="D488" s="25" t="s">
        <v>9880</v>
      </c>
      <c r="E488" s="26" t="s">
        <v>9881</v>
      </c>
      <c r="F488" s="27" t="s">
        <v>9882</v>
      </c>
      <c r="G488" s="28" t="s">
        <v>9487</v>
      </c>
      <c r="H488" s="126">
        <v>0.3541666666666667</v>
      </c>
      <c r="I488" s="30" t="s">
        <v>9514</v>
      </c>
      <c r="J488" s="46"/>
      <c r="K488" s="32" t="s">
        <v>2118</v>
      </c>
      <c r="L488" s="33" t="s">
        <v>382</v>
      </c>
      <c r="M488" s="57"/>
      <c r="N488" s="47"/>
      <c r="O488" s="47"/>
      <c r="P488" s="44"/>
    </row>
    <row r="489" ht="45.0" customHeight="1">
      <c r="A489" s="12">
        <v>2488.0</v>
      </c>
      <c r="B489" s="24" t="s">
        <v>9883</v>
      </c>
      <c r="C489" s="25" t="s">
        <v>9884</v>
      </c>
      <c r="D489" s="25" t="s">
        <v>9885</v>
      </c>
      <c r="E489" s="26" t="s">
        <v>9886</v>
      </c>
      <c r="F489" s="27" t="s">
        <v>749</v>
      </c>
      <c r="G489" s="28" t="s">
        <v>9487</v>
      </c>
      <c r="H489" s="126">
        <v>0.375</v>
      </c>
      <c r="I489" s="30" t="s">
        <v>9514</v>
      </c>
      <c r="J489" s="46"/>
      <c r="K489" s="32" t="s">
        <v>2157</v>
      </c>
      <c r="L489" s="33" t="s">
        <v>382</v>
      </c>
      <c r="M489" s="57"/>
      <c r="N489" s="47"/>
      <c r="O489" s="47"/>
      <c r="P489" s="44"/>
    </row>
    <row r="490" ht="45.0" customHeight="1">
      <c r="A490" s="12">
        <v>2489.0</v>
      </c>
      <c r="B490" s="24" t="s">
        <v>9887</v>
      </c>
      <c r="C490" s="25" t="s">
        <v>9888</v>
      </c>
      <c r="D490" s="25" t="s">
        <v>9889</v>
      </c>
      <c r="E490" s="26" t="s">
        <v>9890</v>
      </c>
      <c r="F490" s="27" t="s">
        <v>5917</v>
      </c>
      <c r="G490" s="28" t="s">
        <v>9487</v>
      </c>
      <c r="H490" s="126">
        <v>0.4166666666666667</v>
      </c>
      <c r="I490" s="30" t="s">
        <v>9695</v>
      </c>
      <c r="J490" s="46"/>
      <c r="K490" s="32" t="s">
        <v>4033</v>
      </c>
      <c r="L490" s="33" t="s">
        <v>382</v>
      </c>
      <c r="M490" s="57"/>
      <c r="N490" s="47"/>
      <c r="O490" s="47"/>
      <c r="P490" s="44"/>
    </row>
    <row r="491" ht="45.0" customHeight="1">
      <c r="A491" s="12">
        <v>2490.0</v>
      </c>
      <c r="B491" s="24" t="s">
        <v>9891</v>
      </c>
      <c r="C491" s="25" t="s">
        <v>4437</v>
      </c>
      <c r="D491" s="25" t="s">
        <v>9892</v>
      </c>
      <c r="E491" s="26" t="s">
        <v>9893</v>
      </c>
      <c r="F491" s="27" t="s">
        <v>827</v>
      </c>
      <c r="G491" s="28" t="s">
        <v>9894</v>
      </c>
      <c r="H491" s="126">
        <v>0.41180555555555554</v>
      </c>
      <c r="I491" s="30" t="s">
        <v>9792</v>
      </c>
      <c r="J491" s="46"/>
      <c r="K491" s="32" t="s">
        <v>4132</v>
      </c>
      <c r="L491" s="33" t="s">
        <v>25</v>
      </c>
      <c r="M491" s="57"/>
      <c r="N491" s="47"/>
      <c r="O491" s="47"/>
      <c r="P491" s="44"/>
    </row>
    <row r="492" ht="45.0" customHeight="1">
      <c r="A492" s="12">
        <v>2491.0</v>
      </c>
      <c r="B492" s="24" t="s">
        <v>9895</v>
      </c>
      <c r="C492" s="25" t="s">
        <v>9896</v>
      </c>
      <c r="D492" s="25" t="s">
        <v>9897</v>
      </c>
      <c r="E492" s="26" t="s">
        <v>9898</v>
      </c>
      <c r="F492" s="27" t="s">
        <v>9899</v>
      </c>
      <c r="G492" s="28" t="s">
        <v>9487</v>
      </c>
      <c r="H492" s="126">
        <v>0.4166666666666667</v>
      </c>
      <c r="I492" s="30" t="s">
        <v>9514</v>
      </c>
      <c r="J492" s="46"/>
      <c r="K492" s="32" t="s">
        <v>2157</v>
      </c>
      <c r="L492" s="33" t="s">
        <v>382</v>
      </c>
      <c r="M492" s="57"/>
      <c r="N492" s="47"/>
      <c r="O492" s="47"/>
      <c r="P492" s="44"/>
    </row>
    <row r="493" ht="45.0" customHeight="1">
      <c r="A493" s="12">
        <v>2492.0</v>
      </c>
      <c r="B493" s="24" t="s">
        <v>9900</v>
      </c>
      <c r="C493" s="25" t="s">
        <v>6117</v>
      </c>
      <c r="D493" s="25" t="s">
        <v>9901</v>
      </c>
      <c r="E493" s="26" t="s">
        <v>9902</v>
      </c>
      <c r="F493" s="27" t="s">
        <v>827</v>
      </c>
      <c r="G493" s="28" t="s">
        <v>9487</v>
      </c>
      <c r="H493" s="126">
        <v>0.4166666666666667</v>
      </c>
      <c r="I493" s="30" t="s">
        <v>9409</v>
      </c>
      <c r="J493" s="46"/>
      <c r="K493" s="32" t="s">
        <v>2123</v>
      </c>
      <c r="L493" s="33" t="s">
        <v>168</v>
      </c>
      <c r="M493" s="57"/>
      <c r="N493" s="47"/>
      <c r="O493" s="47"/>
      <c r="P493" s="44"/>
    </row>
    <row r="494" ht="45.0" customHeight="1">
      <c r="A494" s="12">
        <v>2493.0</v>
      </c>
      <c r="B494" s="24" t="s">
        <v>9903</v>
      </c>
      <c r="C494" s="25" t="s">
        <v>9904</v>
      </c>
      <c r="D494" s="25" t="s">
        <v>9905</v>
      </c>
      <c r="E494" s="26" t="s">
        <v>9906</v>
      </c>
      <c r="F494" s="27" t="s">
        <v>1973</v>
      </c>
      <c r="G494" s="28" t="s">
        <v>9487</v>
      </c>
      <c r="H494" s="126">
        <v>0.4166666666666667</v>
      </c>
      <c r="I494" s="30" t="s">
        <v>9809</v>
      </c>
      <c r="J494" s="46"/>
      <c r="K494" s="32" t="s">
        <v>2039</v>
      </c>
      <c r="L494" s="33" t="s">
        <v>25</v>
      </c>
      <c r="M494" s="57"/>
      <c r="N494" s="47"/>
      <c r="O494" s="47"/>
      <c r="P494" s="44"/>
    </row>
    <row r="495" ht="45.0" customHeight="1">
      <c r="A495" s="12">
        <v>2494.0</v>
      </c>
      <c r="B495" s="24" t="s">
        <v>9907</v>
      </c>
      <c r="C495" s="25" t="s">
        <v>9908</v>
      </c>
      <c r="D495" s="25" t="s">
        <v>9909</v>
      </c>
      <c r="E495" s="26" t="s">
        <v>9910</v>
      </c>
      <c r="F495" s="27" t="s">
        <v>9911</v>
      </c>
      <c r="G495" s="28" t="s">
        <v>9487</v>
      </c>
      <c r="H495" s="126">
        <v>0.4375</v>
      </c>
      <c r="I495" s="30" t="s">
        <v>9912</v>
      </c>
      <c r="J495" s="46"/>
      <c r="K495" s="32" t="s">
        <v>2143</v>
      </c>
      <c r="L495" s="33" t="s">
        <v>86</v>
      </c>
      <c r="M495" s="57"/>
      <c r="N495" s="47"/>
      <c r="O495" s="47"/>
      <c r="P495" s="44"/>
    </row>
    <row r="496" ht="45.0" customHeight="1">
      <c r="A496" s="12">
        <v>2495.0</v>
      </c>
      <c r="B496" s="24" t="s">
        <v>9913</v>
      </c>
      <c r="C496" s="25" t="s">
        <v>9914</v>
      </c>
      <c r="D496" s="25" t="s">
        <v>9909</v>
      </c>
      <c r="E496" s="26" t="s">
        <v>9910</v>
      </c>
      <c r="F496" s="27" t="s">
        <v>1973</v>
      </c>
      <c r="G496" s="28" t="s">
        <v>9487</v>
      </c>
      <c r="H496" s="126">
        <v>0.4375</v>
      </c>
      <c r="I496" s="30" t="s">
        <v>9912</v>
      </c>
      <c r="J496" s="46"/>
      <c r="K496" s="32" t="s">
        <v>2143</v>
      </c>
      <c r="L496" s="33" t="s">
        <v>86</v>
      </c>
      <c r="M496" s="57"/>
      <c r="N496" s="47"/>
      <c r="O496" s="47"/>
      <c r="P496" s="44"/>
    </row>
    <row r="497" ht="45.0" customHeight="1">
      <c r="A497" s="12">
        <v>2496.0</v>
      </c>
      <c r="B497" s="24" t="s">
        <v>9915</v>
      </c>
      <c r="C497" s="25" t="s">
        <v>9916</v>
      </c>
      <c r="D497" s="25" t="s">
        <v>9917</v>
      </c>
      <c r="E497" s="26" t="s">
        <v>9918</v>
      </c>
      <c r="F497" s="27" t="s">
        <v>325</v>
      </c>
      <c r="G497" s="28" t="s">
        <v>9487</v>
      </c>
      <c r="H497" s="126">
        <v>0.4375</v>
      </c>
      <c r="I497" s="30" t="s">
        <v>9809</v>
      </c>
      <c r="J497" s="46"/>
      <c r="K497" s="32" t="s">
        <v>4007</v>
      </c>
      <c r="L497" s="33" t="s">
        <v>25</v>
      </c>
      <c r="M497" s="57"/>
      <c r="N497" s="47"/>
      <c r="O497" s="47"/>
      <c r="P497" s="44"/>
    </row>
    <row r="498" ht="45.0" customHeight="1">
      <c r="A498" s="12">
        <v>2497.0</v>
      </c>
      <c r="B498" s="24" t="s">
        <v>9919</v>
      </c>
      <c r="C498" s="25" t="s">
        <v>9920</v>
      </c>
      <c r="D498" s="25" t="s">
        <v>9921</v>
      </c>
      <c r="E498" s="26" t="s">
        <v>9922</v>
      </c>
      <c r="F498" s="27" t="s">
        <v>325</v>
      </c>
      <c r="G498" s="28" t="s">
        <v>9487</v>
      </c>
      <c r="H498" s="126">
        <v>0.4861111111111111</v>
      </c>
      <c r="I498" s="30" t="s">
        <v>9923</v>
      </c>
      <c r="J498" s="46"/>
      <c r="K498" s="32" t="s">
        <v>2189</v>
      </c>
      <c r="L498" s="33" t="s">
        <v>2803</v>
      </c>
      <c r="M498" s="57"/>
      <c r="N498" s="47"/>
      <c r="O498" s="47"/>
      <c r="P498" s="44"/>
    </row>
    <row r="499" ht="45.0" customHeight="1">
      <c r="A499" s="12">
        <v>2498.0</v>
      </c>
      <c r="B499" s="24" t="s">
        <v>9924</v>
      </c>
      <c r="C499" s="25" t="s">
        <v>9925</v>
      </c>
      <c r="D499" s="25" t="s">
        <v>9926</v>
      </c>
      <c r="E499" s="26" t="s">
        <v>9927</v>
      </c>
      <c r="F499" s="27" t="s">
        <v>325</v>
      </c>
      <c r="G499" s="28" t="s">
        <v>9487</v>
      </c>
      <c r="H499" s="126">
        <v>0.5</v>
      </c>
      <c r="I499" s="30" t="s">
        <v>9792</v>
      </c>
      <c r="J499" s="46"/>
      <c r="K499" s="32" t="s">
        <v>4033</v>
      </c>
      <c r="L499" s="33" t="s">
        <v>218</v>
      </c>
      <c r="M499" s="57"/>
      <c r="N499" s="47"/>
      <c r="O499" s="47"/>
      <c r="P499" s="44"/>
    </row>
    <row r="500" ht="45.0" customHeight="1">
      <c r="A500" s="12">
        <v>2499.0</v>
      </c>
      <c r="B500" s="24" t="s">
        <v>9928</v>
      </c>
      <c r="C500" s="25" t="s">
        <v>9929</v>
      </c>
      <c r="D500" s="25" t="s">
        <v>7099</v>
      </c>
      <c r="E500" s="26" t="s">
        <v>9930</v>
      </c>
      <c r="F500" s="27" t="s">
        <v>2656</v>
      </c>
      <c r="G500" s="28" t="s">
        <v>9487</v>
      </c>
      <c r="H500" s="126">
        <v>0.6666666666666666</v>
      </c>
      <c r="I500" s="30" t="s">
        <v>9409</v>
      </c>
      <c r="J500" s="46"/>
      <c r="K500" s="32" t="s">
        <v>2157</v>
      </c>
      <c r="L500" s="33" t="s">
        <v>70</v>
      </c>
      <c r="M500" s="57"/>
      <c r="N500" s="47"/>
      <c r="O500" s="47"/>
      <c r="P500" s="44"/>
    </row>
    <row r="501" ht="45.0" customHeight="1">
      <c r="A501" s="12">
        <v>2500.0</v>
      </c>
      <c r="B501" s="24" t="s">
        <v>9931</v>
      </c>
      <c r="C501" s="25" t="s">
        <v>9932</v>
      </c>
      <c r="D501" s="25" t="s">
        <v>9933</v>
      </c>
      <c r="E501" s="26" t="s">
        <v>9934</v>
      </c>
      <c r="F501" s="27" t="s">
        <v>827</v>
      </c>
      <c r="G501" s="28" t="s">
        <v>9487</v>
      </c>
      <c r="H501" s="126">
        <v>0.7291666666666666</v>
      </c>
      <c r="I501" s="30" t="s">
        <v>9809</v>
      </c>
      <c r="J501" s="46"/>
      <c r="K501" s="32" t="s">
        <v>2134</v>
      </c>
      <c r="L501" s="33" t="s">
        <v>267</v>
      </c>
      <c r="M501" s="57"/>
      <c r="N501" s="47"/>
      <c r="O501" s="47"/>
      <c r="P501" s="44"/>
    </row>
    <row r="502" ht="45.0" customHeight="1">
      <c r="A502" s="12">
        <v>2501.0</v>
      </c>
      <c r="B502" s="24" t="s">
        <v>9935</v>
      </c>
      <c r="C502" s="25" t="s">
        <v>9936</v>
      </c>
      <c r="D502" s="25" t="s">
        <v>9937</v>
      </c>
      <c r="E502" s="26" t="s">
        <v>9938</v>
      </c>
      <c r="F502" s="27" t="s">
        <v>9939</v>
      </c>
      <c r="G502" s="28" t="s">
        <v>9439</v>
      </c>
      <c r="H502" s="126">
        <v>0.3333333333333333</v>
      </c>
      <c r="I502" s="30" t="s">
        <v>9514</v>
      </c>
      <c r="J502" s="46"/>
      <c r="K502" s="32" t="s">
        <v>4033</v>
      </c>
      <c r="L502" s="33" t="s">
        <v>382</v>
      </c>
      <c r="M502" s="57"/>
      <c r="N502" s="47"/>
      <c r="O502" s="47"/>
      <c r="P502" s="44"/>
    </row>
    <row r="503" ht="45.0" customHeight="1">
      <c r="A503" s="12">
        <v>2502.0</v>
      </c>
      <c r="B503" s="24" t="s">
        <v>9940</v>
      </c>
      <c r="C503" s="25" t="s">
        <v>9941</v>
      </c>
      <c r="D503" s="25" t="s">
        <v>9942</v>
      </c>
      <c r="E503" s="26" t="s">
        <v>9943</v>
      </c>
      <c r="F503" s="27" t="s">
        <v>9944</v>
      </c>
      <c r="G503" s="28" t="s">
        <v>9439</v>
      </c>
      <c r="H503" s="126">
        <v>0.375</v>
      </c>
      <c r="I503" s="30" t="s">
        <v>9514</v>
      </c>
      <c r="J503" s="46"/>
      <c r="K503" s="32" t="s">
        <v>2091</v>
      </c>
      <c r="L503" s="33" t="s">
        <v>61</v>
      </c>
      <c r="M503" s="57"/>
      <c r="N503" s="47"/>
      <c r="O503" s="47"/>
      <c r="P503" s="44"/>
    </row>
    <row r="504" ht="45.0" customHeight="1">
      <c r="A504" s="12">
        <v>2503.0</v>
      </c>
      <c r="B504" s="24" t="s">
        <v>9945</v>
      </c>
      <c r="C504" s="25" t="s">
        <v>9946</v>
      </c>
      <c r="D504" s="25" t="s">
        <v>9947</v>
      </c>
      <c r="E504" s="26" t="s">
        <v>9948</v>
      </c>
      <c r="F504" s="27" t="s">
        <v>9944</v>
      </c>
      <c r="G504" s="28" t="s">
        <v>9439</v>
      </c>
      <c r="H504" s="126">
        <v>0.375</v>
      </c>
      <c r="I504" s="30" t="s">
        <v>9601</v>
      </c>
      <c r="J504" s="46"/>
      <c r="K504" s="32" t="s">
        <v>2081</v>
      </c>
      <c r="L504" s="33" t="s">
        <v>382</v>
      </c>
      <c r="M504" s="57"/>
      <c r="N504" s="47"/>
      <c r="O504" s="47"/>
      <c r="P504" s="44"/>
    </row>
    <row r="505" ht="45.0" customHeight="1">
      <c r="A505" s="12">
        <v>2504.0</v>
      </c>
      <c r="B505" s="24" t="s">
        <v>9949</v>
      </c>
      <c r="C505" s="25" t="s">
        <v>9950</v>
      </c>
      <c r="D505" s="25" t="s">
        <v>9951</v>
      </c>
      <c r="E505" s="26" t="s">
        <v>9952</v>
      </c>
      <c r="F505" s="27" t="s">
        <v>6422</v>
      </c>
      <c r="G505" s="28" t="s">
        <v>9439</v>
      </c>
      <c r="H505" s="126">
        <v>0.4166666666666667</v>
      </c>
      <c r="I505" s="30" t="s">
        <v>9514</v>
      </c>
      <c r="J505" s="46"/>
      <c r="K505" s="32" t="s">
        <v>2081</v>
      </c>
      <c r="L505" s="33" t="s">
        <v>382</v>
      </c>
      <c r="M505" s="57"/>
      <c r="N505" s="47"/>
      <c r="O505" s="47"/>
      <c r="P505" s="44"/>
    </row>
    <row r="506" ht="45.0" customHeight="1">
      <c r="A506" s="12">
        <v>2505.0</v>
      </c>
      <c r="B506" s="24" t="s">
        <v>9953</v>
      </c>
      <c r="C506" s="25" t="s">
        <v>9954</v>
      </c>
      <c r="D506" s="25" t="s">
        <v>9955</v>
      </c>
      <c r="E506" s="26" t="s">
        <v>9956</v>
      </c>
      <c r="F506" s="27" t="s">
        <v>3584</v>
      </c>
      <c r="G506" s="28" t="s">
        <v>9439</v>
      </c>
      <c r="H506" s="126">
        <v>0.3958333333333333</v>
      </c>
      <c r="I506" s="30" t="s">
        <v>9514</v>
      </c>
      <c r="J506" s="46"/>
      <c r="K506" s="32" t="s">
        <v>6470</v>
      </c>
      <c r="L506" s="33" t="s">
        <v>70</v>
      </c>
      <c r="M506" s="57"/>
      <c r="N506" s="47"/>
      <c r="O506" s="47"/>
      <c r="P506" s="44"/>
    </row>
    <row r="507" ht="45.0" customHeight="1">
      <c r="A507" s="12">
        <v>2506.0</v>
      </c>
      <c r="B507" s="24" t="s">
        <v>9957</v>
      </c>
      <c r="C507" s="25" t="s">
        <v>9958</v>
      </c>
      <c r="D507" s="25" t="s">
        <v>9959</v>
      </c>
      <c r="E507" s="26" t="s">
        <v>9960</v>
      </c>
      <c r="F507" s="27" t="s">
        <v>9961</v>
      </c>
      <c r="G507" s="28" t="s">
        <v>9439</v>
      </c>
      <c r="H507" s="126">
        <v>0.3541666666666667</v>
      </c>
      <c r="I507" s="30" t="s">
        <v>9809</v>
      </c>
      <c r="J507" s="46"/>
      <c r="K507" s="32" t="s">
        <v>2196</v>
      </c>
      <c r="L507" s="33" t="s">
        <v>99</v>
      </c>
      <c r="M507" s="57"/>
      <c r="N507" s="47"/>
      <c r="O507" s="47"/>
      <c r="P507" s="44"/>
    </row>
    <row r="508" ht="45.0" customHeight="1">
      <c r="A508" s="12">
        <v>2507.0</v>
      </c>
      <c r="B508" s="24" t="s">
        <v>9962</v>
      </c>
      <c r="C508" s="25" t="s">
        <v>9963</v>
      </c>
      <c r="D508" s="25" t="s">
        <v>9964</v>
      </c>
      <c r="E508" s="26" t="s">
        <v>9965</v>
      </c>
      <c r="F508" s="27" t="s">
        <v>9966</v>
      </c>
      <c r="G508" s="28" t="s">
        <v>9439</v>
      </c>
      <c r="H508" s="126">
        <v>0.4375</v>
      </c>
      <c r="I508" s="30" t="s">
        <v>9923</v>
      </c>
      <c r="J508" s="46"/>
      <c r="K508" s="32" t="s">
        <v>2138</v>
      </c>
      <c r="L508" s="33" t="s">
        <v>427</v>
      </c>
      <c r="M508" s="57"/>
      <c r="N508" s="47"/>
      <c r="O508" s="47"/>
      <c r="P508" s="44"/>
    </row>
    <row r="509" ht="45.0" customHeight="1">
      <c r="A509" s="12">
        <v>2508.0</v>
      </c>
      <c r="B509" s="24" t="s">
        <v>9967</v>
      </c>
      <c r="C509" s="25" t="s">
        <v>9968</v>
      </c>
      <c r="D509" s="25" t="s">
        <v>9969</v>
      </c>
      <c r="E509" s="26" t="s">
        <v>9970</v>
      </c>
      <c r="F509" s="27" t="s">
        <v>9971</v>
      </c>
      <c r="G509" s="28" t="s">
        <v>9439</v>
      </c>
      <c r="H509" s="126">
        <v>0.4166666666666667</v>
      </c>
      <c r="I509" s="30" t="s">
        <v>9923</v>
      </c>
      <c r="J509" s="46"/>
      <c r="K509" s="32" t="s">
        <v>2260</v>
      </c>
      <c r="L509" s="33" t="s">
        <v>25</v>
      </c>
      <c r="M509" s="57"/>
      <c r="N509" s="47"/>
      <c r="O509" s="47"/>
      <c r="P509" s="44"/>
    </row>
    <row r="510" ht="45.0" customHeight="1">
      <c r="A510" s="12">
        <v>2509.0</v>
      </c>
      <c r="B510" s="24" t="s">
        <v>9972</v>
      </c>
      <c r="C510" s="25" t="s">
        <v>9973</v>
      </c>
      <c r="D510" s="25" t="s">
        <v>9974</v>
      </c>
      <c r="E510" s="26" t="s">
        <v>9975</v>
      </c>
      <c r="F510" s="27" t="s">
        <v>9976</v>
      </c>
      <c r="G510" s="28" t="s">
        <v>9439</v>
      </c>
      <c r="H510" s="126">
        <v>0.4583333333333333</v>
      </c>
      <c r="I510" s="30" t="s">
        <v>9912</v>
      </c>
      <c r="J510" s="46"/>
      <c r="K510" s="32" t="s">
        <v>4238</v>
      </c>
      <c r="L510" s="33" t="s">
        <v>168</v>
      </c>
      <c r="M510" s="57"/>
      <c r="N510" s="47"/>
      <c r="O510" s="47"/>
      <c r="P510" s="44"/>
    </row>
    <row r="511" ht="45.0" customHeight="1">
      <c r="A511" s="12">
        <v>2510.0</v>
      </c>
      <c r="B511" s="24" t="s">
        <v>9977</v>
      </c>
      <c r="C511" s="25" t="s">
        <v>4639</v>
      </c>
      <c r="D511" s="25" t="s">
        <v>9978</v>
      </c>
      <c r="E511" s="26" t="s">
        <v>9975</v>
      </c>
      <c r="F511" s="27" t="s">
        <v>9976</v>
      </c>
      <c r="G511" s="28" t="s">
        <v>9439</v>
      </c>
      <c r="H511" s="126">
        <v>0.4166666666666667</v>
      </c>
      <c r="I511" s="30" t="s">
        <v>9912</v>
      </c>
      <c r="J511" s="46"/>
      <c r="K511" s="32" t="s">
        <v>4238</v>
      </c>
      <c r="L511" s="33" t="s">
        <v>168</v>
      </c>
      <c r="M511" s="57"/>
      <c r="N511" s="47"/>
      <c r="O511" s="47"/>
      <c r="P511" s="44"/>
    </row>
    <row r="512" ht="45.0" customHeight="1">
      <c r="A512" s="12">
        <v>2511.0</v>
      </c>
      <c r="B512" s="24" t="s">
        <v>9979</v>
      </c>
      <c r="C512" s="25" t="s">
        <v>9980</v>
      </c>
      <c r="D512" s="25" t="s">
        <v>9981</v>
      </c>
      <c r="E512" s="26" t="s">
        <v>9982</v>
      </c>
      <c r="F512" s="27" t="s">
        <v>9971</v>
      </c>
      <c r="G512" s="28" t="s">
        <v>9439</v>
      </c>
      <c r="H512" s="126">
        <v>0.4791666666666667</v>
      </c>
      <c r="I512" s="30" t="s">
        <v>9923</v>
      </c>
      <c r="J512" s="46"/>
      <c r="K512" s="32" t="s">
        <v>2210</v>
      </c>
      <c r="L512" s="33" t="s">
        <v>99</v>
      </c>
      <c r="M512" s="57"/>
      <c r="N512" s="47"/>
      <c r="O512" s="47"/>
      <c r="P512" s="44"/>
    </row>
    <row r="513" ht="45.0" customHeight="1">
      <c r="A513" s="12">
        <v>2512.0</v>
      </c>
      <c r="B513" s="24" t="s">
        <v>9983</v>
      </c>
      <c r="C513" s="25" t="s">
        <v>9984</v>
      </c>
      <c r="D513" s="25" t="s">
        <v>9985</v>
      </c>
      <c r="E513" s="26" t="s">
        <v>9986</v>
      </c>
      <c r="F513" s="27" t="s">
        <v>827</v>
      </c>
      <c r="G513" s="28" t="s">
        <v>9439</v>
      </c>
      <c r="H513" s="126">
        <v>0.5416666666666666</v>
      </c>
      <c r="I513" s="30"/>
      <c r="J513" s="46"/>
      <c r="K513" s="32" t="s">
        <v>6470</v>
      </c>
      <c r="L513" s="33" t="s">
        <v>427</v>
      </c>
      <c r="M513" s="57"/>
      <c r="N513" s="47"/>
      <c r="O513" s="47"/>
      <c r="P513" s="44"/>
    </row>
    <row r="514" ht="45.0" customHeight="1">
      <c r="A514" s="12">
        <v>2513.0</v>
      </c>
      <c r="B514" s="24" t="s">
        <v>9987</v>
      </c>
      <c r="C514" s="25"/>
      <c r="D514" s="25"/>
      <c r="E514" s="26"/>
      <c r="F514" s="27" t="s">
        <v>66</v>
      </c>
      <c r="G514" s="28" t="s">
        <v>9439</v>
      </c>
      <c r="H514" s="126">
        <v>0.4166666666666667</v>
      </c>
      <c r="I514" s="30" t="s">
        <v>9809</v>
      </c>
      <c r="J514" s="46"/>
      <c r="K514" s="32" t="s">
        <v>3985</v>
      </c>
      <c r="L514" s="33" t="s">
        <v>25</v>
      </c>
      <c r="M514" s="57"/>
      <c r="N514" s="47"/>
      <c r="O514" s="47"/>
      <c r="P514" s="44"/>
    </row>
    <row r="515" ht="45.0" customHeight="1">
      <c r="A515" s="12">
        <v>2514.0</v>
      </c>
      <c r="B515" s="24" t="s">
        <v>9988</v>
      </c>
      <c r="C515" s="25" t="s">
        <v>9989</v>
      </c>
      <c r="D515" s="25" t="s">
        <v>9990</v>
      </c>
      <c r="E515" s="26" t="s">
        <v>9991</v>
      </c>
      <c r="F515" s="27" t="s">
        <v>2483</v>
      </c>
      <c r="G515" s="28" t="s">
        <v>9439</v>
      </c>
      <c r="H515" s="126">
        <v>0.625</v>
      </c>
      <c r="I515" s="30" t="s">
        <v>9601</v>
      </c>
      <c r="J515" s="46"/>
      <c r="K515" s="32" t="s">
        <v>2052</v>
      </c>
      <c r="L515" s="33" t="s">
        <v>267</v>
      </c>
      <c r="M515" s="57"/>
      <c r="N515" s="47"/>
      <c r="O515" s="47"/>
      <c r="P515" s="44"/>
    </row>
    <row r="516" ht="45.0" customHeight="1">
      <c r="A516" s="12">
        <v>2515.0</v>
      </c>
      <c r="B516" s="24" t="s">
        <v>9992</v>
      </c>
      <c r="C516" s="25" t="s">
        <v>9993</v>
      </c>
      <c r="D516" s="25" t="s">
        <v>9994</v>
      </c>
      <c r="E516" s="26" t="s">
        <v>9995</v>
      </c>
      <c r="F516" s="27" t="s">
        <v>5572</v>
      </c>
      <c r="G516" s="28" t="s">
        <v>9439</v>
      </c>
      <c r="H516" s="126">
        <v>0.6458333333333334</v>
      </c>
      <c r="I516" s="30" t="s">
        <v>9809</v>
      </c>
      <c r="J516" s="46"/>
      <c r="K516" s="32" t="s">
        <v>4033</v>
      </c>
      <c r="L516" s="33" t="s">
        <v>25</v>
      </c>
      <c r="M516" s="57"/>
      <c r="N516" s="47"/>
      <c r="O516" s="47"/>
      <c r="P516" s="44"/>
    </row>
    <row r="517" ht="45.0" customHeight="1">
      <c r="A517" s="12">
        <v>2516.0</v>
      </c>
      <c r="B517" s="24" t="s">
        <v>9996</v>
      </c>
      <c r="C517" s="25" t="s">
        <v>9997</v>
      </c>
      <c r="D517" s="25" t="s">
        <v>9998</v>
      </c>
      <c r="E517" s="26" t="s">
        <v>9999</v>
      </c>
      <c r="F517" s="27" t="s">
        <v>263</v>
      </c>
      <c r="G517" s="28" t="s">
        <v>9601</v>
      </c>
      <c r="H517" s="126">
        <v>0.3333333333333333</v>
      </c>
      <c r="I517" s="30" t="s">
        <v>9912</v>
      </c>
      <c r="J517" s="46"/>
      <c r="K517" s="32" t="s">
        <v>2118</v>
      </c>
      <c r="L517" s="33" t="s">
        <v>382</v>
      </c>
      <c r="M517" s="57"/>
      <c r="N517" s="47"/>
      <c r="O517" s="47"/>
      <c r="P517" s="44"/>
    </row>
    <row r="518" ht="45.0" customHeight="1">
      <c r="A518" s="12">
        <v>2517.0</v>
      </c>
      <c r="B518" s="24" t="s">
        <v>10000</v>
      </c>
      <c r="C518" s="25" t="s">
        <v>10001</v>
      </c>
      <c r="D518" s="25" t="s">
        <v>10002</v>
      </c>
      <c r="E518" s="26" t="s">
        <v>10003</v>
      </c>
      <c r="F518" s="27" t="s">
        <v>1925</v>
      </c>
      <c r="G518" s="28" t="s">
        <v>9601</v>
      </c>
      <c r="H518" s="126">
        <v>0.3333333333333333</v>
      </c>
      <c r="I518" s="30" t="s">
        <v>9792</v>
      </c>
      <c r="J518" s="46"/>
      <c r="K518" s="32" t="s">
        <v>5014</v>
      </c>
      <c r="L518" s="33" t="s">
        <v>86</v>
      </c>
      <c r="M518" s="57"/>
      <c r="N518" s="47"/>
      <c r="O518" s="47"/>
      <c r="P518" s="44"/>
    </row>
    <row r="519" ht="45.0" customHeight="1">
      <c r="A519" s="12">
        <v>2518.0</v>
      </c>
      <c r="B519" s="24" t="s">
        <v>10004</v>
      </c>
      <c r="C519" s="25" t="s">
        <v>10005</v>
      </c>
      <c r="D519" s="25" t="s">
        <v>10006</v>
      </c>
      <c r="E519" s="26" t="s">
        <v>10007</v>
      </c>
      <c r="F519" s="27" t="s">
        <v>10008</v>
      </c>
      <c r="G519" s="28" t="s">
        <v>9601</v>
      </c>
      <c r="H519" s="126">
        <v>0.375</v>
      </c>
      <c r="I519" s="30" t="s">
        <v>10009</v>
      </c>
      <c r="J519" s="46"/>
      <c r="K519" s="32" t="s">
        <v>2134</v>
      </c>
      <c r="L519" s="33" t="s">
        <v>70</v>
      </c>
      <c r="M519" s="57"/>
      <c r="N519" s="47"/>
      <c r="O519" s="47"/>
      <c r="P519" s="44"/>
    </row>
    <row r="520" ht="45.0" customHeight="1">
      <c r="A520" s="12">
        <v>2519.0</v>
      </c>
      <c r="B520" s="24" t="s">
        <v>10010</v>
      </c>
      <c r="C520" s="25" t="s">
        <v>10011</v>
      </c>
      <c r="D520" s="25" t="s">
        <v>10012</v>
      </c>
      <c r="E520" s="26" t="s">
        <v>10013</v>
      </c>
      <c r="F520" s="27" t="s">
        <v>263</v>
      </c>
      <c r="G520" s="28" t="s">
        <v>9601</v>
      </c>
      <c r="H520" s="126">
        <v>0.375</v>
      </c>
      <c r="I520" s="30" t="s">
        <v>9912</v>
      </c>
      <c r="J520" s="46"/>
      <c r="K520" s="32" t="s">
        <v>6470</v>
      </c>
      <c r="L520" s="33" t="s">
        <v>427</v>
      </c>
      <c r="M520" s="57"/>
      <c r="N520" s="47"/>
      <c r="O520" s="47"/>
      <c r="P520" s="44"/>
    </row>
    <row r="521" ht="45.0" customHeight="1">
      <c r="A521" s="12">
        <v>2520.0</v>
      </c>
      <c r="B521" s="24" t="s">
        <v>10014</v>
      </c>
      <c r="C521" s="25" t="s">
        <v>10015</v>
      </c>
      <c r="D521" s="25" t="s">
        <v>10016</v>
      </c>
      <c r="E521" s="26" t="s">
        <v>10017</v>
      </c>
      <c r="F521" s="27" t="s">
        <v>10018</v>
      </c>
      <c r="G521" s="28" t="s">
        <v>9601</v>
      </c>
      <c r="H521" s="126">
        <v>0.375</v>
      </c>
      <c r="I521" s="30" t="s">
        <v>9409</v>
      </c>
      <c r="J521" s="46"/>
      <c r="K521" s="32" t="s">
        <v>4033</v>
      </c>
      <c r="L521" s="33" t="s">
        <v>382</v>
      </c>
      <c r="M521" s="57"/>
      <c r="N521" s="47"/>
      <c r="O521" s="47"/>
      <c r="P521" s="44"/>
    </row>
    <row r="522" ht="45.0" customHeight="1">
      <c r="A522" s="12">
        <v>2521.0</v>
      </c>
      <c r="B522" s="24" t="s">
        <v>10019</v>
      </c>
      <c r="C522" s="25" t="s">
        <v>10020</v>
      </c>
      <c r="D522" s="25" t="s">
        <v>10021</v>
      </c>
      <c r="E522" s="26" t="s">
        <v>10022</v>
      </c>
      <c r="F522" s="27" t="s">
        <v>10018</v>
      </c>
      <c r="G522" s="28" t="s">
        <v>9601</v>
      </c>
      <c r="H522" s="126">
        <v>0.3958333333333333</v>
      </c>
      <c r="I522" s="30" t="s">
        <v>10023</v>
      </c>
      <c r="J522" s="46"/>
      <c r="K522" s="32" t="s">
        <v>4007</v>
      </c>
      <c r="L522" s="33" t="s">
        <v>25</v>
      </c>
      <c r="M522" s="57"/>
      <c r="N522" s="47"/>
      <c r="O522" s="47"/>
      <c r="P522" s="44"/>
    </row>
    <row r="523" ht="45.0" customHeight="1">
      <c r="A523" s="12">
        <v>2522.0</v>
      </c>
      <c r="B523" s="24" t="s">
        <v>10024</v>
      </c>
      <c r="C523" s="25" t="s">
        <v>1110</v>
      </c>
      <c r="D523" s="25" t="s">
        <v>10025</v>
      </c>
      <c r="E523" s="26" t="s">
        <v>10022</v>
      </c>
      <c r="F523" s="27" t="s">
        <v>10026</v>
      </c>
      <c r="G523" s="28" t="s">
        <v>9601</v>
      </c>
      <c r="H523" s="126">
        <v>0.3958333333333333</v>
      </c>
      <c r="I523" s="30" t="s">
        <v>10023</v>
      </c>
      <c r="J523" s="46"/>
      <c r="K523" s="32" t="s">
        <v>4007</v>
      </c>
      <c r="L523" s="33" t="s">
        <v>25</v>
      </c>
      <c r="M523" s="57"/>
      <c r="N523" s="47"/>
      <c r="O523" s="47"/>
      <c r="P523" s="44"/>
    </row>
    <row r="524" ht="45.0" customHeight="1">
      <c r="A524" s="12">
        <v>2523.0</v>
      </c>
      <c r="B524" s="24" t="s">
        <v>10027</v>
      </c>
      <c r="C524" s="25" t="s">
        <v>10028</v>
      </c>
      <c r="D524" s="25" t="s">
        <v>10029</v>
      </c>
      <c r="E524" s="26" t="s">
        <v>10030</v>
      </c>
      <c r="F524" s="27" t="s">
        <v>10031</v>
      </c>
      <c r="G524" s="28" t="s">
        <v>9601</v>
      </c>
      <c r="H524" s="126">
        <v>0.3958333333333333</v>
      </c>
      <c r="I524" s="30" t="s">
        <v>9923</v>
      </c>
      <c r="J524" s="46"/>
      <c r="K524" s="32" t="s">
        <v>2196</v>
      </c>
      <c r="L524" s="33" t="s">
        <v>35</v>
      </c>
      <c r="M524" s="57"/>
      <c r="N524" s="47"/>
      <c r="O524" s="47"/>
      <c r="P524" s="44"/>
    </row>
    <row r="525" ht="45.0" customHeight="1">
      <c r="A525" s="12">
        <v>2524.0</v>
      </c>
      <c r="B525" s="24" t="s">
        <v>10032</v>
      </c>
      <c r="C525" s="25" t="s">
        <v>10033</v>
      </c>
      <c r="D525" s="25" t="s">
        <v>10034</v>
      </c>
      <c r="E525" s="26" t="s">
        <v>10035</v>
      </c>
      <c r="F525" s="27" t="s">
        <v>5572</v>
      </c>
      <c r="G525" s="28" t="s">
        <v>9601</v>
      </c>
      <c r="H525" s="126">
        <v>0.4166666666666667</v>
      </c>
      <c r="I525" s="30" t="s">
        <v>9792</v>
      </c>
      <c r="J525" s="46"/>
      <c r="K525" s="32" t="s">
        <v>4090</v>
      </c>
      <c r="L525" s="33" t="s">
        <v>25</v>
      </c>
      <c r="M525" s="57"/>
      <c r="N525" s="47"/>
      <c r="O525" s="47"/>
      <c r="P525" s="44"/>
    </row>
    <row r="526" ht="45.0" customHeight="1">
      <c r="A526" s="12">
        <v>2525.0</v>
      </c>
      <c r="B526" s="24" t="s">
        <v>10036</v>
      </c>
      <c r="C526" s="25" t="s">
        <v>10037</v>
      </c>
      <c r="D526" s="25" t="s">
        <v>10038</v>
      </c>
      <c r="E526" s="26" t="s">
        <v>10039</v>
      </c>
      <c r="F526" s="27" t="s">
        <v>325</v>
      </c>
      <c r="G526" s="28" t="s">
        <v>9601</v>
      </c>
      <c r="H526" s="126">
        <v>0.4166666666666667</v>
      </c>
      <c r="I526" s="30" t="s">
        <v>9792</v>
      </c>
      <c r="J526" s="46"/>
      <c r="K526" s="32" t="s">
        <v>4090</v>
      </c>
      <c r="L526" s="33" t="s">
        <v>25</v>
      </c>
      <c r="M526" s="57"/>
      <c r="N526" s="47"/>
      <c r="O526" s="47"/>
      <c r="P526" s="44"/>
    </row>
    <row r="527" ht="45.0" customHeight="1">
      <c r="A527" s="12">
        <v>2526.0</v>
      </c>
      <c r="B527" s="24" t="s">
        <v>10040</v>
      </c>
      <c r="C527" s="25" t="s">
        <v>10041</v>
      </c>
      <c r="D527" s="25" t="s">
        <v>10042</v>
      </c>
      <c r="E527" s="26" t="s">
        <v>10043</v>
      </c>
      <c r="F527" s="27" t="s">
        <v>10044</v>
      </c>
      <c r="G527" s="28" t="s">
        <v>9601</v>
      </c>
      <c r="H527" s="126">
        <v>0.3958333333333333</v>
      </c>
      <c r="I527" s="30" t="s">
        <v>9792</v>
      </c>
      <c r="J527" s="46"/>
      <c r="K527" s="32" t="s">
        <v>2210</v>
      </c>
      <c r="L527" s="33" t="s">
        <v>218</v>
      </c>
      <c r="M527" s="57"/>
      <c r="N527" s="47"/>
      <c r="O527" s="47"/>
      <c r="P527" s="44"/>
    </row>
    <row r="528" ht="45.0" customHeight="1">
      <c r="A528" s="12">
        <v>2527.0</v>
      </c>
      <c r="B528" s="24" t="s">
        <v>10045</v>
      </c>
      <c r="C528" s="25" t="s">
        <v>10046</v>
      </c>
      <c r="D528" s="25" t="s">
        <v>10047</v>
      </c>
      <c r="E528" s="26" t="s">
        <v>10048</v>
      </c>
      <c r="F528" s="27" t="s">
        <v>66</v>
      </c>
      <c r="G528" s="28" t="s">
        <v>9601</v>
      </c>
      <c r="H528" s="126">
        <v>0.375</v>
      </c>
      <c r="I528" s="30" t="s">
        <v>10049</v>
      </c>
      <c r="J528" s="46"/>
      <c r="K528" s="32" t="s">
        <v>2183</v>
      </c>
      <c r="L528" s="33" t="s">
        <v>218</v>
      </c>
      <c r="M528" s="57"/>
      <c r="N528" s="47"/>
      <c r="O528" s="47"/>
      <c r="P528" s="44"/>
    </row>
    <row r="529" ht="45.0" customHeight="1">
      <c r="A529" s="12">
        <v>2528.0</v>
      </c>
      <c r="B529" s="24" t="s">
        <v>10050</v>
      </c>
      <c r="C529" s="25" t="s">
        <v>10051</v>
      </c>
      <c r="D529" s="25" t="s">
        <v>10052</v>
      </c>
      <c r="E529" s="26" t="s">
        <v>10053</v>
      </c>
      <c r="F529" s="27" t="s">
        <v>66</v>
      </c>
      <c r="G529" s="28" t="s">
        <v>9601</v>
      </c>
      <c r="H529" s="126">
        <v>0.3958333333333333</v>
      </c>
      <c r="I529" s="30" t="s">
        <v>9792</v>
      </c>
      <c r="J529" s="46"/>
      <c r="K529" s="32" t="s">
        <v>8316</v>
      </c>
      <c r="L529" s="33" t="s">
        <v>25</v>
      </c>
      <c r="M529" s="57"/>
      <c r="N529" s="47"/>
      <c r="O529" s="47"/>
      <c r="P529" s="44"/>
    </row>
    <row r="530" ht="45.0" customHeight="1">
      <c r="A530" s="12">
        <v>2529.0</v>
      </c>
      <c r="B530" s="24" t="s">
        <v>10054</v>
      </c>
      <c r="C530" s="25" t="s">
        <v>10055</v>
      </c>
      <c r="D530" s="25" t="s">
        <v>10056</v>
      </c>
      <c r="E530" s="26" t="s">
        <v>10057</v>
      </c>
      <c r="F530" s="27" t="s">
        <v>827</v>
      </c>
      <c r="G530" s="28" t="s">
        <v>9601</v>
      </c>
      <c r="H530" s="126">
        <v>0.4375</v>
      </c>
      <c r="I530" s="30" t="s">
        <v>9792</v>
      </c>
      <c r="J530" s="46"/>
      <c r="K530" s="32" t="s">
        <v>2123</v>
      </c>
      <c r="L530" s="33" t="s">
        <v>218</v>
      </c>
      <c r="M530" s="57"/>
      <c r="N530" s="47"/>
      <c r="O530" s="47"/>
      <c r="P530" s="44"/>
    </row>
    <row r="531" ht="45.0" customHeight="1">
      <c r="A531" s="12">
        <v>2530.0</v>
      </c>
      <c r="B531" s="24" t="s">
        <v>10058</v>
      </c>
      <c r="C531" s="25" t="s">
        <v>10059</v>
      </c>
      <c r="D531" s="25" t="s">
        <v>10060</v>
      </c>
      <c r="E531" s="26" t="s">
        <v>10061</v>
      </c>
      <c r="F531" s="27" t="s">
        <v>10062</v>
      </c>
      <c r="G531" s="28" t="s">
        <v>9601</v>
      </c>
      <c r="H531" s="126">
        <v>0.4375</v>
      </c>
      <c r="I531" s="30" t="s">
        <v>9792</v>
      </c>
      <c r="J531" s="46"/>
      <c r="K531" s="32" t="s">
        <v>2166</v>
      </c>
      <c r="L531" s="33" t="s">
        <v>25</v>
      </c>
      <c r="M531" s="57"/>
      <c r="N531" s="47"/>
      <c r="O531" s="47"/>
      <c r="P531" s="44"/>
    </row>
    <row r="532" ht="45.0" customHeight="1">
      <c r="A532" s="12">
        <v>2531.0</v>
      </c>
      <c r="B532" s="24" t="s">
        <v>10063</v>
      </c>
      <c r="C532" s="25" t="s">
        <v>10064</v>
      </c>
      <c r="D532" s="25" t="s">
        <v>10065</v>
      </c>
      <c r="E532" s="26" t="s">
        <v>10066</v>
      </c>
      <c r="F532" s="27" t="s">
        <v>10067</v>
      </c>
      <c r="G532" s="28" t="s">
        <v>9601</v>
      </c>
      <c r="H532" s="126">
        <v>0.4583333333333333</v>
      </c>
      <c r="I532" s="30" t="s">
        <v>9409</v>
      </c>
      <c r="J532" s="46"/>
      <c r="K532" s="32" t="s">
        <v>2157</v>
      </c>
      <c r="L532" s="33" t="s">
        <v>61</v>
      </c>
      <c r="M532" s="57"/>
      <c r="N532" s="47"/>
      <c r="O532" s="47"/>
      <c r="P532" s="44"/>
    </row>
    <row r="533" ht="45.0" customHeight="1">
      <c r="A533" s="12">
        <v>2532.0</v>
      </c>
      <c r="B533" s="24" t="s">
        <v>10068</v>
      </c>
      <c r="C533" s="25" t="s">
        <v>10069</v>
      </c>
      <c r="D533" s="25" t="s">
        <v>10070</v>
      </c>
      <c r="E533" s="26" t="s">
        <v>10071</v>
      </c>
      <c r="F533" s="27" t="s">
        <v>10044</v>
      </c>
      <c r="G533" s="28" t="s">
        <v>9601</v>
      </c>
      <c r="H533" s="126">
        <v>0.4375</v>
      </c>
      <c r="I533" s="30" t="s">
        <v>9923</v>
      </c>
      <c r="J533" s="46"/>
      <c r="K533" s="32" t="s">
        <v>6354</v>
      </c>
      <c r="L533" s="33" t="s">
        <v>7034</v>
      </c>
      <c r="M533" s="57"/>
      <c r="N533" s="47"/>
      <c r="O533" s="47"/>
      <c r="P533" s="44"/>
    </row>
    <row r="534" ht="45.0" customHeight="1">
      <c r="A534" s="12">
        <v>2533.0</v>
      </c>
      <c r="B534" s="24" t="s">
        <v>10072</v>
      </c>
      <c r="C534" s="25" t="s">
        <v>10073</v>
      </c>
      <c r="D534" s="25" t="s">
        <v>10074</v>
      </c>
      <c r="E534" s="26" t="s">
        <v>10075</v>
      </c>
      <c r="F534" s="27" t="s">
        <v>9971</v>
      </c>
      <c r="G534" s="28" t="s">
        <v>9601</v>
      </c>
      <c r="H534" s="126">
        <v>0.4583333333333333</v>
      </c>
      <c r="I534" s="30" t="s">
        <v>9912</v>
      </c>
      <c r="J534" s="46"/>
      <c r="K534" s="32" t="s">
        <v>2107</v>
      </c>
      <c r="L534" s="33" t="s">
        <v>70</v>
      </c>
      <c r="M534" s="57"/>
      <c r="N534" s="47"/>
      <c r="O534" s="47"/>
      <c r="P534" s="44"/>
    </row>
    <row r="535" ht="45.0" customHeight="1">
      <c r="A535" s="12">
        <v>2534.0</v>
      </c>
      <c r="B535" s="24" t="s">
        <v>10076</v>
      </c>
      <c r="C535" s="25" t="s">
        <v>10077</v>
      </c>
      <c r="D535" s="25" t="s">
        <v>10078</v>
      </c>
      <c r="E535" s="26" t="s">
        <v>10079</v>
      </c>
      <c r="F535" s="27" t="s">
        <v>10080</v>
      </c>
      <c r="G535" s="28" t="s">
        <v>9601</v>
      </c>
      <c r="H535" s="126">
        <v>0.4166666666666667</v>
      </c>
      <c r="I535" s="30" t="s">
        <v>10023</v>
      </c>
      <c r="J535" s="46"/>
      <c r="K535" s="32" t="s">
        <v>2134</v>
      </c>
      <c r="L535" s="33" t="s">
        <v>86</v>
      </c>
      <c r="M535" s="57"/>
      <c r="N535" s="47"/>
      <c r="O535" s="47"/>
      <c r="P535" s="44"/>
    </row>
    <row r="536" ht="45.0" customHeight="1">
      <c r="A536" s="12">
        <v>2535.0</v>
      </c>
      <c r="B536" s="24" t="s">
        <v>10081</v>
      </c>
      <c r="C536" s="25" t="s">
        <v>10082</v>
      </c>
      <c r="D536" s="25" t="s">
        <v>10083</v>
      </c>
      <c r="E536" s="26" t="s">
        <v>10084</v>
      </c>
      <c r="F536" s="27" t="s">
        <v>325</v>
      </c>
      <c r="G536" s="28" t="s">
        <v>9601</v>
      </c>
      <c r="H536" s="126">
        <v>0.4583333333333333</v>
      </c>
      <c r="I536" s="30" t="s">
        <v>10009</v>
      </c>
      <c r="J536" s="46"/>
      <c r="K536" s="32" t="s">
        <v>2091</v>
      </c>
      <c r="L536" s="33" t="s">
        <v>70</v>
      </c>
      <c r="M536" s="57"/>
      <c r="N536" s="47"/>
      <c r="O536" s="47"/>
      <c r="P536" s="44"/>
    </row>
    <row r="537" ht="45.0" customHeight="1">
      <c r="A537" s="12">
        <v>2536.0</v>
      </c>
      <c r="B537" s="24" t="s">
        <v>10085</v>
      </c>
      <c r="C537" s="25" t="s">
        <v>10086</v>
      </c>
      <c r="D537" s="25" t="s">
        <v>10087</v>
      </c>
      <c r="E537" s="26" t="s">
        <v>10088</v>
      </c>
      <c r="F537" s="27" t="s">
        <v>7839</v>
      </c>
      <c r="G537" s="28" t="s">
        <v>9601</v>
      </c>
      <c r="H537" s="126">
        <v>0.4166666666666667</v>
      </c>
      <c r="I537" s="30" t="s">
        <v>10009</v>
      </c>
      <c r="J537" s="46"/>
      <c r="K537" s="32" t="s">
        <v>2236</v>
      </c>
      <c r="L537" s="33" t="s">
        <v>25</v>
      </c>
      <c r="M537" s="57"/>
      <c r="N537" s="47"/>
      <c r="O537" s="47"/>
      <c r="P537" s="44"/>
    </row>
    <row r="538" ht="45.0" customHeight="1">
      <c r="A538" s="12">
        <v>2537.0</v>
      </c>
      <c r="B538" s="24" t="s">
        <v>10089</v>
      </c>
      <c r="C538" s="25" t="s">
        <v>10090</v>
      </c>
      <c r="D538" s="25" t="s">
        <v>10091</v>
      </c>
      <c r="E538" s="26" t="s">
        <v>10092</v>
      </c>
      <c r="F538" s="27" t="s">
        <v>827</v>
      </c>
      <c r="G538" s="28" t="s">
        <v>9601</v>
      </c>
      <c r="H538" s="126">
        <v>0.4791666666666667</v>
      </c>
      <c r="I538" s="30" t="s">
        <v>10093</v>
      </c>
      <c r="J538" s="46"/>
      <c r="K538" s="32" t="s">
        <v>4033</v>
      </c>
      <c r="L538" s="33" t="s">
        <v>7034</v>
      </c>
      <c r="M538" s="25"/>
      <c r="N538" s="47"/>
      <c r="O538" s="47"/>
      <c r="P538" s="44"/>
    </row>
    <row r="539" ht="45.0" customHeight="1">
      <c r="A539" s="12">
        <v>2538.0</v>
      </c>
      <c r="B539" s="24" t="s">
        <v>10094</v>
      </c>
      <c r="C539" s="25" t="s">
        <v>10095</v>
      </c>
      <c r="D539" s="25" t="s">
        <v>5465</v>
      </c>
      <c r="E539" s="67" t="s">
        <v>10096</v>
      </c>
      <c r="F539" s="26" t="s">
        <v>10097</v>
      </c>
      <c r="G539" s="28" t="s">
        <v>9601</v>
      </c>
      <c r="H539" s="126">
        <v>0.4166666666666667</v>
      </c>
      <c r="I539" s="30" t="s">
        <v>10009</v>
      </c>
      <c r="J539" s="46"/>
      <c r="K539" s="32" t="s">
        <v>2236</v>
      </c>
      <c r="L539" s="33" t="s">
        <v>25</v>
      </c>
      <c r="M539" s="57"/>
      <c r="N539" s="47"/>
      <c r="O539" s="47"/>
      <c r="P539" s="44"/>
    </row>
    <row r="540" ht="45.0" customHeight="1">
      <c r="A540" s="12">
        <v>2539.0</v>
      </c>
      <c r="B540" s="24" t="s">
        <v>10098</v>
      </c>
      <c r="C540" s="25" t="s">
        <v>5047</v>
      </c>
      <c r="D540" s="25" t="s">
        <v>5465</v>
      </c>
      <c r="E540" s="26" t="s">
        <v>10096</v>
      </c>
      <c r="F540" s="27" t="s">
        <v>325</v>
      </c>
      <c r="G540" s="28" t="s">
        <v>9601</v>
      </c>
      <c r="H540" s="126">
        <v>0.4166666666666667</v>
      </c>
      <c r="I540" s="30" t="s">
        <v>10009</v>
      </c>
      <c r="J540" s="46"/>
      <c r="K540" s="32" t="s">
        <v>2236</v>
      </c>
      <c r="L540" s="33" t="s">
        <v>25</v>
      </c>
      <c r="M540" s="57"/>
      <c r="N540" s="47"/>
      <c r="O540" s="47"/>
      <c r="P540" s="44"/>
    </row>
    <row r="541" ht="45.0" customHeight="1">
      <c r="A541" s="12">
        <v>2540.0</v>
      </c>
      <c r="B541" s="24" t="s">
        <v>10099</v>
      </c>
      <c r="C541" s="25" t="s">
        <v>10100</v>
      </c>
      <c r="D541" s="25" t="s">
        <v>5465</v>
      </c>
      <c r="E541" s="26" t="s">
        <v>10096</v>
      </c>
      <c r="F541" s="27" t="s">
        <v>7839</v>
      </c>
      <c r="G541" s="28" t="s">
        <v>9601</v>
      </c>
      <c r="H541" s="126">
        <v>0.4166666666666667</v>
      </c>
      <c r="I541" s="30" t="s">
        <v>10009</v>
      </c>
      <c r="J541" s="46"/>
      <c r="K541" s="32" t="s">
        <v>6329</v>
      </c>
      <c r="L541" s="33" t="s">
        <v>25</v>
      </c>
      <c r="M541" s="57"/>
      <c r="N541" s="47"/>
      <c r="O541" s="47"/>
      <c r="P541" s="44"/>
    </row>
    <row r="542" ht="45.0" customHeight="1">
      <c r="A542" s="12">
        <v>2541.0</v>
      </c>
      <c r="B542" s="24" t="s">
        <v>10101</v>
      </c>
      <c r="C542" s="25" t="s">
        <v>10102</v>
      </c>
      <c r="D542" s="25" t="s">
        <v>5465</v>
      </c>
      <c r="E542" s="26" t="s">
        <v>10096</v>
      </c>
      <c r="F542" s="27" t="s">
        <v>7839</v>
      </c>
      <c r="G542" s="28" t="s">
        <v>9601</v>
      </c>
      <c r="H542" s="126">
        <v>0.4166666666666667</v>
      </c>
      <c r="I542" s="30" t="s">
        <v>10009</v>
      </c>
      <c r="J542" s="46"/>
      <c r="K542" s="32" t="s">
        <v>6329</v>
      </c>
      <c r="L542" s="33" t="s">
        <v>25</v>
      </c>
      <c r="M542" s="57"/>
      <c r="N542" s="47"/>
      <c r="O542" s="47"/>
      <c r="P542" s="44"/>
    </row>
    <row r="543" ht="45.0" customHeight="1">
      <c r="A543" s="12">
        <v>2542.0</v>
      </c>
      <c r="B543" s="24" t="s">
        <v>10103</v>
      </c>
      <c r="C543" s="25" t="s">
        <v>10104</v>
      </c>
      <c r="D543" s="25" t="s">
        <v>10105</v>
      </c>
      <c r="E543" s="26" t="s">
        <v>10106</v>
      </c>
      <c r="F543" s="27" t="s">
        <v>325</v>
      </c>
      <c r="G543" s="28" t="s">
        <v>9601</v>
      </c>
      <c r="H543" s="126">
        <v>0.5</v>
      </c>
      <c r="I543" s="30" t="s">
        <v>9792</v>
      </c>
      <c r="J543" s="46"/>
      <c r="K543" s="32" t="s">
        <v>6329</v>
      </c>
      <c r="L543" s="33" t="s">
        <v>168</v>
      </c>
      <c r="M543" s="57"/>
      <c r="N543" s="47"/>
      <c r="O543" s="47"/>
      <c r="P543" s="44"/>
    </row>
    <row r="544" ht="45.0" customHeight="1">
      <c r="A544" s="12">
        <v>2543.0</v>
      </c>
      <c r="B544" s="24" t="s">
        <v>10107</v>
      </c>
      <c r="C544" s="25" t="s">
        <v>10108</v>
      </c>
      <c r="D544" s="25" t="s">
        <v>10109</v>
      </c>
      <c r="E544" s="26" t="s">
        <v>10110</v>
      </c>
      <c r="F544" s="27" t="s">
        <v>5151</v>
      </c>
      <c r="G544" s="28" t="s">
        <v>9601</v>
      </c>
      <c r="H544" s="126">
        <v>0.5</v>
      </c>
      <c r="I544" s="30" t="s">
        <v>9809</v>
      </c>
      <c r="J544" s="46"/>
      <c r="K544" s="32" t="s">
        <v>2196</v>
      </c>
      <c r="L544" s="33" t="s">
        <v>25</v>
      </c>
      <c r="M544" s="57"/>
      <c r="N544" s="47"/>
      <c r="O544" s="47"/>
      <c r="P544" s="44"/>
    </row>
    <row r="545" ht="45.0" customHeight="1">
      <c r="A545" s="12">
        <v>2544.0</v>
      </c>
      <c r="B545" s="24" t="s">
        <v>10111</v>
      </c>
      <c r="C545" s="25" t="s">
        <v>10112</v>
      </c>
      <c r="D545" s="25" t="s">
        <v>10113</v>
      </c>
      <c r="E545" s="26" t="s">
        <v>10114</v>
      </c>
      <c r="F545" s="27" t="s">
        <v>325</v>
      </c>
      <c r="G545" s="28" t="s">
        <v>9601</v>
      </c>
      <c r="H545" s="126">
        <v>0.5</v>
      </c>
      <c r="I545" s="30" t="s">
        <v>9792</v>
      </c>
      <c r="J545" s="46"/>
      <c r="K545" s="32" t="s">
        <v>3985</v>
      </c>
      <c r="L545" s="33" t="s">
        <v>218</v>
      </c>
      <c r="M545" s="57"/>
      <c r="N545" s="47"/>
      <c r="O545" s="47"/>
      <c r="P545" s="44"/>
    </row>
    <row r="546" ht="45.0" customHeight="1">
      <c r="A546" s="12">
        <v>2545.0</v>
      </c>
      <c r="B546" s="24" t="s">
        <v>10115</v>
      </c>
      <c r="C546" s="25" t="s">
        <v>10116</v>
      </c>
      <c r="D546" s="25" t="s">
        <v>10117</v>
      </c>
      <c r="E546" s="26" t="s">
        <v>10118</v>
      </c>
      <c r="F546" s="27" t="s">
        <v>827</v>
      </c>
      <c r="G546" s="28" t="s">
        <v>9601</v>
      </c>
      <c r="H546" s="126"/>
      <c r="I546" s="30" t="s">
        <v>10119</v>
      </c>
      <c r="J546" s="46"/>
      <c r="K546" s="32" t="s">
        <v>4990</v>
      </c>
      <c r="L546" s="33" t="s">
        <v>70</v>
      </c>
      <c r="M546" s="25"/>
      <c r="N546" s="47"/>
      <c r="O546" s="47"/>
      <c r="P546" s="44"/>
    </row>
    <row r="547" ht="45.0" customHeight="1">
      <c r="A547" s="12">
        <v>2546.0</v>
      </c>
      <c r="B547" s="24" t="s">
        <v>10120</v>
      </c>
      <c r="C547" s="25" t="s">
        <v>4148</v>
      </c>
      <c r="D547" s="25" t="s">
        <v>10121</v>
      </c>
      <c r="E547" s="26" t="s">
        <v>10122</v>
      </c>
      <c r="F547" s="27" t="s">
        <v>5572</v>
      </c>
      <c r="G547" s="28" t="s">
        <v>9601</v>
      </c>
      <c r="H547" s="126">
        <v>0.5208333333333334</v>
      </c>
      <c r="I547" s="30" t="s">
        <v>9792</v>
      </c>
      <c r="J547" s="46"/>
      <c r="K547" s="32" t="s">
        <v>2081</v>
      </c>
      <c r="L547" s="33" t="s">
        <v>168</v>
      </c>
      <c r="M547" s="25"/>
      <c r="N547" s="47"/>
      <c r="O547" s="47"/>
      <c r="P547" s="44"/>
    </row>
    <row r="548" ht="45.0" customHeight="1">
      <c r="A548" s="12">
        <v>2547.0</v>
      </c>
      <c r="B548" s="24" t="s">
        <v>10123</v>
      </c>
      <c r="C548" s="25" t="s">
        <v>820</v>
      </c>
      <c r="D548" s="25" t="s">
        <v>10124</v>
      </c>
      <c r="E548" s="26" t="s">
        <v>10125</v>
      </c>
      <c r="F548" s="27" t="s">
        <v>66</v>
      </c>
      <c r="G548" s="28" t="s">
        <v>9601</v>
      </c>
      <c r="H548" s="126">
        <v>0.5208333333333334</v>
      </c>
      <c r="I548" s="30" t="s">
        <v>10023</v>
      </c>
      <c r="J548" s="46"/>
      <c r="K548" s="32" t="s">
        <v>2081</v>
      </c>
      <c r="L548" s="33" t="s">
        <v>25</v>
      </c>
      <c r="M548" s="25"/>
      <c r="N548" s="47"/>
      <c r="O548" s="47"/>
      <c r="P548" s="44"/>
    </row>
    <row r="549" ht="45.0" customHeight="1">
      <c r="A549" s="12">
        <v>2548.0</v>
      </c>
      <c r="B549" s="24" t="s">
        <v>10126</v>
      </c>
      <c r="C549" s="25" t="s">
        <v>10127</v>
      </c>
      <c r="D549" s="25" t="s">
        <v>10128</v>
      </c>
      <c r="E549" s="26" t="s">
        <v>10129</v>
      </c>
      <c r="F549" s="27" t="s">
        <v>10044</v>
      </c>
      <c r="G549" s="28" t="s">
        <v>9601</v>
      </c>
      <c r="H549" s="126">
        <v>0.5</v>
      </c>
      <c r="I549" s="30" t="s">
        <v>10130</v>
      </c>
      <c r="J549" s="46"/>
      <c r="K549" s="32" t="s">
        <v>4990</v>
      </c>
      <c r="L549" s="33" t="s">
        <v>70</v>
      </c>
      <c r="M549" s="25"/>
      <c r="N549" s="47"/>
      <c r="O549" s="47"/>
      <c r="P549" s="44"/>
    </row>
    <row r="550" ht="45.0" customHeight="1">
      <c r="A550" s="12">
        <v>2549.0</v>
      </c>
      <c r="B550" s="24" t="s">
        <v>10131</v>
      </c>
      <c r="C550" s="25" t="s">
        <v>10132</v>
      </c>
      <c r="D550" s="25" t="s">
        <v>10133</v>
      </c>
      <c r="E550" s="26" t="s">
        <v>10134</v>
      </c>
      <c r="F550" s="27" t="s">
        <v>2483</v>
      </c>
      <c r="G550" s="28" t="s">
        <v>9601</v>
      </c>
      <c r="H550" s="126">
        <v>0.5416666666666666</v>
      </c>
      <c r="I550" s="30" t="s">
        <v>9923</v>
      </c>
      <c r="J550" s="46"/>
      <c r="K550" s="32" t="s">
        <v>2081</v>
      </c>
      <c r="L550" s="33" t="s">
        <v>70</v>
      </c>
      <c r="M550" s="57"/>
      <c r="N550" s="47"/>
      <c r="O550" s="47"/>
      <c r="P550" s="44"/>
    </row>
    <row r="551" ht="45.0" customHeight="1">
      <c r="A551" s="12">
        <v>2550.0</v>
      </c>
      <c r="B551" s="24" t="s">
        <v>10135</v>
      </c>
      <c r="C551" s="25" t="s">
        <v>5606</v>
      </c>
      <c r="D551" s="25" t="s">
        <v>10136</v>
      </c>
      <c r="E551" s="26" t="s">
        <v>10137</v>
      </c>
      <c r="F551" s="27" t="s">
        <v>1298</v>
      </c>
      <c r="G551" s="28" t="s">
        <v>9601</v>
      </c>
      <c r="H551" s="126">
        <v>0.5625</v>
      </c>
      <c r="I551" s="30" t="s">
        <v>9923</v>
      </c>
      <c r="J551" s="46"/>
      <c r="K551" s="32" t="s">
        <v>2196</v>
      </c>
      <c r="L551" s="33" t="s">
        <v>25</v>
      </c>
      <c r="M551" s="57"/>
      <c r="N551" s="47"/>
      <c r="O551" s="47"/>
      <c r="P551" s="44"/>
    </row>
    <row r="552" ht="45.0" customHeight="1">
      <c r="A552" s="12">
        <v>2551.0</v>
      </c>
      <c r="B552" s="24" t="s">
        <v>10138</v>
      </c>
      <c r="C552" s="25" t="s">
        <v>10139</v>
      </c>
      <c r="D552" s="25" t="s">
        <v>10140</v>
      </c>
      <c r="E552" s="26" t="s">
        <v>10141</v>
      </c>
      <c r="F552" s="27" t="s">
        <v>10142</v>
      </c>
      <c r="G552" s="28" t="s">
        <v>9601</v>
      </c>
      <c r="H552" s="126">
        <v>0.5833333333333334</v>
      </c>
      <c r="I552" s="30" t="s">
        <v>9923</v>
      </c>
      <c r="J552" s="46"/>
      <c r="K552" s="32" t="s">
        <v>3995</v>
      </c>
      <c r="L552" s="33" t="s">
        <v>25</v>
      </c>
      <c r="M552" s="57"/>
      <c r="N552" s="47"/>
      <c r="O552" s="47"/>
      <c r="P552" s="44"/>
    </row>
    <row r="553" ht="45.0" customHeight="1">
      <c r="A553" s="12">
        <v>2552.0</v>
      </c>
      <c r="B553" s="24" t="s">
        <v>10143</v>
      </c>
      <c r="C553" s="25" t="s">
        <v>10144</v>
      </c>
      <c r="D553" s="25" t="s">
        <v>10145</v>
      </c>
      <c r="E553" s="26" t="s">
        <v>10146</v>
      </c>
      <c r="F553" s="27" t="s">
        <v>529</v>
      </c>
      <c r="G553" s="28" t="s">
        <v>9601</v>
      </c>
      <c r="H553" s="126">
        <v>0.6041666666666666</v>
      </c>
      <c r="I553" s="30" t="s">
        <v>10130</v>
      </c>
      <c r="J553" s="46"/>
      <c r="K553" s="32" t="s">
        <v>8316</v>
      </c>
      <c r="L553" s="33" t="s">
        <v>218</v>
      </c>
      <c r="M553" s="57"/>
      <c r="N553" s="47"/>
      <c r="O553" s="47"/>
      <c r="P553" s="44"/>
    </row>
    <row r="554" ht="45.0" customHeight="1">
      <c r="A554" s="12">
        <v>2553.0</v>
      </c>
      <c r="B554" s="24" t="s">
        <v>10147</v>
      </c>
      <c r="C554" s="25" t="s">
        <v>10148</v>
      </c>
      <c r="D554" s="25" t="s">
        <v>10149</v>
      </c>
      <c r="E554" s="26" t="s">
        <v>10150</v>
      </c>
      <c r="F554" s="27" t="s">
        <v>10151</v>
      </c>
      <c r="G554" s="28" t="s">
        <v>9601</v>
      </c>
      <c r="H554" s="126">
        <v>0.5416666666666666</v>
      </c>
      <c r="I554" s="30" t="s">
        <v>9409</v>
      </c>
      <c r="J554" s="46"/>
      <c r="K554" s="32" t="s">
        <v>2271</v>
      </c>
      <c r="L554" s="33" t="s">
        <v>86</v>
      </c>
      <c r="M554" s="57"/>
      <c r="N554" s="47"/>
      <c r="O554" s="47"/>
      <c r="P554" s="44"/>
    </row>
    <row r="555" ht="45.0" customHeight="1">
      <c r="A555" s="12">
        <v>2554.0</v>
      </c>
      <c r="B555" s="24" t="s">
        <v>10152</v>
      </c>
      <c r="C555" s="25" t="s">
        <v>10153</v>
      </c>
      <c r="D555" s="25" t="s">
        <v>10154</v>
      </c>
      <c r="E555" s="26" t="s">
        <v>10155</v>
      </c>
      <c r="F555" s="27" t="s">
        <v>10156</v>
      </c>
      <c r="G555" s="28" t="s">
        <v>9601</v>
      </c>
      <c r="H555" s="126">
        <v>0.6875</v>
      </c>
      <c r="I555" s="30" t="s">
        <v>9409</v>
      </c>
      <c r="J555" s="46"/>
      <c r="K555" s="32" t="s">
        <v>2157</v>
      </c>
      <c r="L555" s="33" t="s">
        <v>61</v>
      </c>
      <c r="M555" s="57"/>
      <c r="N555" s="47"/>
      <c r="O555" s="47"/>
      <c r="P555" s="44"/>
    </row>
    <row r="556" ht="45.0" customHeight="1">
      <c r="A556" s="12">
        <v>2555.0</v>
      </c>
      <c r="B556" s="24" t="s">
        <v>10157</v>
      </c>
      <c r="C556" s="25" t="s">
        <v>10158</v>
      </c>
      <c r="D556" s="25" t="s">
        <v>10159</v>
      </c>
      <c r="E556" s="26" t="s">
        <v>10160</v>
      </c>
      <c r="F556" s="27" t="s">
        <v>10161</v>
      </c>
      <c r="G556" s="28" t="s">
        <v>9409</v>
      </c>
      <c r="H556" s="126">
        <v>0.3333333333333333</v>
      </c>
      <c r="I556" s="30" t="s">
        <v>9912</v>
      </c>
      <c r="J556" s="46"/>
      <c r="K556" s="32" t="s">
        <v>2157</v>
      </c>
      <c r="L556" s="33" t="s">
        <v>382</v>
      </c>
      <c r="M556" s="57"/>
      <c r="N556" s="47"/>
      <c r="O556" s="47"/>
      <c r="P556" s="44"/>
    </row>
    <row r="557" ht="45.0" customHeight="1">
      <c r="A557" s="12">
        <v>2556.0</v>
      </c>
      <c r="B557" s="24" t="s">
        <v>10162</v>
      </c>
      <c r="C557" s="25" t="s">
        <v>10163</v>
      </c>
      <c r="D557" s="25" t="s">
        <v>10164</v>
      </c>
      <c r="E557" s="26" t="s">
        <v>10165</v>
      </c>
      <c r="F557" s="27" t="s">
        <v>5572</v>
      </c>
      <c r="G557" s="28" t="s">
        <v>9409</v>
      </c>
      <c r="H557" s="126">
        <v>0.375</v>
      </c>
      <c r="I557" s="30" t="s">
        <v>10119</v>
      </c>
      <c r="J557" s="46"/>
      <c r="K557" s="32" t="s">
        <v>2101</v>
      </c>
      <c r="L557" s="33" t="s">
        <v>218</v>
      </c>
      <c r="M557" s="57"/>
      <c r="N557" s="47"/>
      <c r="O557" s="47"/>
      <c r="P557" s="44"/>
    </row>
    <row r="558" ht="45.0" customHeight="1">
      <c r="A558" s="12">
        <v>2557.0</v>
      </c>
      <c r="B558" s="24" t="s">
        <v>10166</v>
      </c>
      <c r="C558" s="25" t="s">
        <v>8507</v>
      </c>
      <c r="D558" s="25" t="s">
        <v>10167</v>
      </c>
      <c r="E558" s="26" t="s">
        <v>10168</v>
      </c>
      <c r="F558" s="27" t="s">
        <v>1298</v>
      </c>
      <c r="G558" s="28" t="s">
        <v>9409</v>
      </c>
      <c r="H558" s="126">
        <v>0.375</v>
      </c>
      <c r="I558" s="30" t="s">
        <v>9792</v>
      </c>
      <c r="J558" s="46"/>
      <c r="K558" s="32" t="s">
        <v>2183</v>
      </c>
      <c r="L558" s="33" t="s">
        <v>35</v>
      </c>
      <c r="M558" s="57"/>
      <c r="N558" s="47"/>
      <c r="O558" s="47"/>
      <c r="P558" s="44"/>
    </row>
    <row r="559" ht="45.0" customHeight="1">
      <c r="A559" s="12">
        <v>2558.0</v>
      </c>
      <c r="B559" s="24" t="s">
        <v>10169</v>
      </c>
      <c r="C559" s="25" t="s">
        <v>10170</v>
      </c>
      <c r="D559" s="25" t="s">
        <v>10171</v>
      </c>
      <c r="E559" s="26" t="s">
        <v>10172</v>
      </c>
      <c r="F559" s="27" t="s">
        <v>1973</v>
      </c>
      <c r="G559" s="28" t="s">
        <v>9409</v>
      </c>
      <c r="H559" s="126">
        <v>0.3958333333333333</v>
      </c>
      <c r="I559" s="30" t="s">
        <v>9923</v>
      </c>
      <c r="J559" s="46"/>
      <c r="K559" s="32" t="s">
        <v>2157</v>
      </c>
      <c r="L559" s="33" t="s">
        <v>382</v>
      </c>
      <c r="M559" s="57"/>
      <c r="N559" s="47"/>
      <c r="O559" s="47"/>
      <c r="P559" s="44"/>
    </row>
    <row r="560" ht="45.0" customHeight="1">
      <c r="A560" s="12">
        <v>2559.0</v>
      </c>
      <c r="B560" s="24" t="s">
        <v>10173</v>
      </c>
      <c r="C560" s="25">
        <v>26.031997</v>
      </c>
      <c r="D560" s="25" t="s">
        <v>10174</v>
      </c>
      <c r="E560" s="26" t="s">
        <v>10175</v>
      </c>
      <c r="F560" s="27" t="s">
        <v>9944</v>
      </c>
      <c r="G560" s="28" t="s">
        <v>9409</v>
      </c>
      <c r="H560" s="126">
        <v>0.4166666666666667</v>
      </c>
      <c r="I560" s="30" t="s">
        <v>9792</v>
      </c>
      <c r="J560" s="46"/>
      <c r="K560" s="32" t="s">
        <v>6470</v>
      </c>
      <c r="L560" s="33" t="s">
        <v>10176</v>
      </c>
      <c r="M560" s="57"/>
      <c r="N560" s="47"/>
      <c r="O560" s="47"/>
      <c r="P560" s="44"/>
    </row>
    <row r="561" ht="45.0" customHeight="1">
      <c r="A561" s="12">
        <v>2560.0</v>
      </c>
      <c r="B561" s="24" t="s">
        <v>10177</v>
      </c>
      <c r="C561" s="25" t="s">
        <v>10178</v>
      </c>
      <c r="D561" s="25" t="s">
        <v>10179</v>
      </c>
      <c r="E561" s="26" t="s">
        <v>10180</v>
      </c>
      <c r="F561" s="27" t="s">
        <v>6422</v>
      </c>
      <c r="G561" s="28" t="s">
        <v>9409</v>
      </c>
      <c r="H561" s="126">
        <v>0.4166666666666667</v>
      </c>
      <c r="I561" s="30" t="s">
        <v>9912</v>
      </c>
      <c r="J561" s="46"/>
      <c r="K561" s="32" t="s">
        <v>2118</v>
      </c>
      <c r="L561" s="33" t="s">
        <v>382</v>
      </c>
      <c r="M561" s="57"/>
      <c r="N561" s="47"/>
      <c r="O561" s="47"/>
      <c r="P561" s="44"/>
    </row>
    <row r="562" ht="45.0" customHeight="1">
      <c r="A562" s="12">
        <v>2561.0</v>
      </c>
      <c r="B562" s="24" t="s">
        <v>10181</v>
      </c>
      <c r="C562" s="25" t="s">
        <v>10182</v>
      </c>
      <c r="D562" s="25" t="s">
        <v>10183</v>
      </c>
      <c r="E562" s="26" t="s">
        <v>10175</v>
      </c>
      <c r="F562" s="27" t="s">
        <v>10184</v>
      </c>
      <c r="G562" s="28" t="s">
        <v>9409</v>
      </c>
      <c r="H562" s="126">
        <v>0.4375</v>
      </c>
      <c r="I562" s="30" t="s">
        <v>9912</v>
      </c>
      <c r="J562" s="46"/>
      <c r="K562" s="32" t="s">
        <v>2118</v>
      </c>
      <c r="L562" s="33" t="s">
        <v>382</v>
      </c>
      <c r="M562" s="57"/>
      <c r="N562" s="47"/>
      <c r="O562" s="47"/>
      <c r="P562" s="44"/>
    </row>
    <row r="563" ht="45.0" customHeight="1">
      <c r="A563" s="12">
        <v>2562.0</v>
      </c>
      <c r="B563" s="24" t="s">
        <v>10185</v>
      </c>
      <c r="C563" s="25" t="s">
        <v>10186</v>
      </c>
      <c r="D563" s="25" t="s">
        <v>10187</v>
      </c>
      <c r="E563" s="26" t="s">
        <v>10188</v>
      </c>
      <c r="F563" s="27" t="s">
        <v>5572</v>
      </c>
      <c r="G563" s="28" t="s">
        <v>9409</v>
      </c>
      <c r="H563" s="126">
        <v>0.4166666666666667</v>
      </c>
      <c r="I563" s="30" t="s">
        <v>10049</v>
      </c>
      <c r="J563" s="46"/>
      <c r="K563" s="32" t="s">
        <v>2052</v>
      </c>
      <c r="L563" s="33" t="s">
        <v>10189</v>
      </c>
      <c r="M563" s="57"/>
      <c r="N563" s="47"/>
      <c r="O563" s="47"/>
      <c r="P563" s="44"/>
    </row>
    <row r="564" ht="45.0" customHeight="1">
      <c r="A564" s="12">
        <v>2563.0</v>
      </c>
      <c r="B564" s="24" t="s">
        <v>10190</v>
      </c>
      <c r="C564" s="25" t="s">
        <v>10191</v>
      </c>
      <c r="D564" s="25" t="s">
        <v>10192</v>
      </c>
      <c r="E564" s="26" t="s">
        <v>10193</v>
      </c>
      <c r="F564" s="27" t="s">
        <v>10194</v>
      </c>
      <c r="G564" s="28" t="s">
        <v>9409</v>
      </c>
      <c r="H564" s="126">
        <v>0.4375</v>
      </c>
      <c r="I564" s="30" t="s">
        <v>10023</v>
      </c>
      <c r="J564" s="46"/>
      <c r="K564" s="32" t="s">
        <v>2183</v>
      </c>
      <c r="L564" s="33" t="s">
        <v>25</v>
      </c>
      <c r="M564" s="57"/>
      <c r="N564" s="47"/>
      <c r="O564" s="47"/>
      <c r="P564" s="44"/>
    </row>
    <row r="565" ht="45.0" customHeight="1">
      <c r="A565" s="12">
        <v>2564.0</v>
      </c>
      <c r="B565" s="24" t="s">
        <v>10195</v>
      </c>
      <c r="C565" s="25" t="s">
        <v>10196</v>
      </c>
      <c r="D565" s="25" t="s">
        <v>10197</v>
      </c>
      <c r="E565" s="26" t="s">
        <v>10198</v>
      </c>
      <c r="F565" s="27" t="s">
        <v>10199</v>
      </c>
      <c r="G565" s="28" t="s">
        <v>9409</v>
      </c>
      <c r="H565" s="126">
        <v>0.4375</v>
      </c>
      <c r="I565" s="30" t="s">
        <v>9923</v>
      </c>
      <c r="J565" s="46"/>
      <c r="K565" s="32" t="s">
        <v>4001</v>
      </c>
      <c r="L565" s="33" t="s">
        <v>61</v>
      </c>
      <c r="M565" s="57"/>
      <c r="N565" s="47"/>
      <c r="O565" s="47"/>
      <c r="P565" s="44"/>
    </row>
    <row r="566" ht="45.0" customHeight="1">
      <c r="A566" s="12">
        <v>2565.0</v>
      </c>
      <c r="B566" s="24" t="s">
        <v>10200</v>
      </c>
      <c r="C566" s="25" t="s">
        <v>3108</v>
      </c>
      <c r="D566" s="25" t="s">
        <v>10201</v>
      </c>
      <c r="E566" s="26" t="s">
        <v>10202</v>
      </c>
      <c r="F566" s="27" t="s">
        <v>325</v>
      </c>
      <c r="G566" s="28" t="s">
        <v>9409</v>
      </c>
      <c r="H566" s="126">
        <v>0.4583333333333333</v>
      </c>
      <c r="I566" s="30" t="s">
        <v>10023</v>
      </c>
      <c r="J566" s="46"/>
      <c r="K566" s="32" t="s">
        <v>2143</v>
      </c>
      <c r="L566" s="33" t="s">
        <v>218</v>
      </c>
      <c r="M566" s="57"/>
      <c r="N566" s="47"/>
      <c r="O566" s="47"/>
      <c r="P566" s="44"/>
    </row>
    <row r="567" ht="45.0" customHeight="1">
      <c r="A567" s="12">
        <v>2566.0</v>
      </c>
      <c r="B567" s="24" t="s">
        <v>10203</v>
      </c>
      <c r="C567" s="25" t="s">
        <v>10204</v>
      </c>
      <c r="D567" s="25" t="s">
        <v>10205</v>
      </c>
      <c r="E567" s="26" t="s">
        <v>10206</v>
      </c>
      <c r="F567" s="27" t="s">
        <v>10008</v>
      </c>
      <c r="G567" s="28" t="s">
        <v>9409</v>
      </c>
      <c r="H567" s="126">
        <v>0.4583333333333333</v>
      </c>
      <c r="I567" s="30" t="s">
        <v>10009</v>
      </c>
      <c r="J567" s="46"/>
      <c r="K567" s="32" t="s">
        <v>3985</v>
      </c>
      <c r="L567" s="33" t="s">
        <v>25</v>
      </c>
      <c r="M567" s="57"/>
      <c r="N567" s="47"/>
      <c r="O567" s="47"/>
      <c r="P567" s="44"/>
    </row>
    <row r="568" ht="45.0" customHeight="1">
      <c r="A568" s="12">
        <v>2567.0</v>
      </c>
      <c r="B568" s="24" t="s">
        <v>10207</v>
      </c>
      <c r="C568" s="25" t="s">
        <v>10208</v>
      </c>
      <c r="D568" s="25" t="s">
        <v>10209</v>
      </c>
      <c r="E568" s="26" t="s">
        <v>10210</v>
      </c>
      <c r="F568" s="27" t="s">
        <v>529</v>
      </c>
      <c r="G568" s="28" t="s">
        <v>9409</v>
      </c>
      <c r="H568" s="126">
        <v>0.4583333333333333</v>
      </c>
      <c r="I568" s="30" t="s">
        <v>9792</v>
      </c>
      <c r="J568" s="46"/>
      <c r="K568" s="32" t="s">
        <v>4317</v>
      </c>
      <c r="L568" s="33" t="s">
        <v>25</v>
      </c>
      <c r="M568" s="57"/>
      <c r="N568" s="47"/>
      <c r="O568" s="47"/>
      <c r="P568" s="44"/>
    </row>
    <row r="569" ht="45.0" customHeight="1">
      <c r="A569" s="12">
        <v>2568.0</v>
      </c>
      <c r="B569" s="24" t="s">
        <v>10211</v>
      </c>
      <c r="C569" s="25" t="s">
        <v>9954</v>
      </c>
      <c r="D569" s="25" t="s">
        <v>10212</v>
      </c>
      <c r="E569" s="26" t="s">
        <v>10213</v>
      </c>
      <c r="F569" s="27" t="s">
        <v>827</v>
      </c>
      <c r="G569" s="28" t="s">
        <v>9409</v>
      </c>
      <c r="H569" s="126">
        <v>0.4791666666666667</v>
      </c>
      <c r="I569" s="30" t="s">
        <v>9923</v>
      </c>
      <c r="J569" s="46"/>
      <c r="K569" s="32" t="s">
        <v>2107</v>
      </c>
      <c r="L569" s="33" t="s">
        <v>61</v>
      </c>
      <c r="M569" s="57"/>
      <c r="N569" s="47"/>
      <c r="O569" s="47"/>
      <c r="P569" s="44"/>
    </row>
    <row r="570" ht="45.0" customHeight="1">
      <c r="A570" s="12">
        <v>2569.0</v>
      </c>
      <c r="B570" s="24" t="s">
        <v>10214</v>
      </c>
      <c r="C570" s="25" t="s">
        <v>10215</v>
      </c>
      <c r="D570" s="25" t="s">
        <v>10216</v>
      </c>
      <c r="E570" s="26" t="s">
        <v>10217</v>
      </c>
      <c r="F570" s="27" t="s">
        <v>10218</v>
      </c>
      <c r="G570" s="28" t="s">
        <v>9409</v>
      </c>
      <c r="H570" s="126">
        <v>0.3333333333333333</v>
      </c>
      <c r="I570" s="30"/>
      <c r="J570" s="46"/>
      <c r="K570" s="32" t="s">
        <v>2166</v>
      </c>
      <c r="L570" s="33" t="s">
        <v>25</v>
      </c>
      <c r="M570" s="57"/>
      <c r="N570" s="47"/>
      <c r="O570" s="47"/>
      <c r="P570" s="44"/>
    </row>
    <row r="571" ht="45.0" customHeight="1">
      <c r="A571" s="12">
        <v>2570.0</v>
      </c>
      <c r="B571" s="24" t="s">
        <v>10219</v>
      </c>
      <c r="C571" s="25" t="s">
        <v>10220</v>
      </c>
      <c r="D571" s="25" t="s">
        <v>10221</v>
      </c>
      <c r="E571" s="26" t="s">
        <v>10222</v>
      </c>
      <c r="F571" s="27" t="s">
        <v>9208</v>
      </c>
      <c r="G571" s="28" t="s">
        <v>9409</v>
      </c>
      <c r="H571" s="126">
        <v>0.5</v>
      </c>
      <c r="I571" s="30"/>
      <c r="J571" s="46"/>
      <c r="K571" s="32" t="s">
        <v>2189</v>
      </c>
      <c r="L571" s="33" t="s">
        <v>70</v>
      </c>
      <c r="M571" s="57"/>
      <c r="N571" s="47"/>
      <c r="O571" s="47"/>
      <c r="P571" s="44"/>
    </row>
    <row r="572" ht="45.0" customHeight="1">
      <c r="A572" s="12">
        <v>2571.0</v>
      </c>
      <c r="B572" s="24" t="s">
        <v>10223</v>
      </c>
      <c r="C572" s="25" t="s">
        <v>10224</v>
      </c>
      <c r="D572" s="25" t="s">
        <v>10225</v>
      </c>
      <c r="E572" s="26" t="s">
        <v>10226</v>
      </c>
      <c r="F572" s="27" t="s">
        <v>827</v>
      </c>
      <c r="G572" s="28" t="s">
        <v>9409</v>
      </c>
      <c r="H572" s="126">
        <v>0.5</v>
      </c>
      <c r="I572" s="30"/>
      <c r="J572" s="46"/>
      <c r="K572" s="32" t="s">
        <v>2227</v>
      </c>
      <c r="L572" s="33" t="s">
        <v>25</v>
      </c>
      <c r="M572" s="57"/>
      <c r="N572" s="47"/>
      <c r="O572" s="47"/>
      <c r="P572" s="44"/>
    </row>
    <row r="573" ht="45.0" customHeight="1">
      <c r="A573" s="12">
        <v>2572.0</v>
      </c>
      <c r="B573" s="24" t="s">
        <v>10227</v>
      </c>
      <c r="C573" s="25" t="s">
        <v>10228</v>
      </c>
      <c r="D573" s="25" t="s">
        <v>10225</v>
      </c>
      <c r="E573" s="26" t="s">
        <v>10226</v>
      </c>
      <c r="F573" s="27" t="s">
        <v>10229</v>
      </c>
      <c r="G573" s="28" t="s">
        <v>9409</v>
      </c>
      <c r="H573" s="126">
        <v>0.5</v>
      </c>
      <c r="I573" s="30"/>
      <c r="J573" s="46"/>
      <c r="K573" s="32" t="s">
        <v>2227</v>
      </c>
      <c r="L573" s="33" t="s">
        <v>25</v>
      </c>
      <c r="M573" s="57"/>
      <c r="N573" s="47"/>
      <c r="O573" s="47"/>
      <c r="P573" s="44"/>
    </row>
    <row r="574" ht="45.0" customHeight="1">
      <c r="A574" s="12">
        <v>2573.0</v>
      </c>
      <c r="B574" s="24" t="s">
        <v>10230</v>
      </c>
      <c r="C574" s="25" t="s">
        <v>10231</v>
      </c>
      <c r="D574" s="25" t="s">
        <v>10232</v>
      </c>
      <c r="E574" s="26" t="s">
        <v>10233</v>
      </c>
      <c r="F574" s="27" t="s">
        <v>610</v>
      </c>
      <c r="G574" s="28" t="s">
        <v>9409</v>
      </c>
      <c r="H574" s="126">
        <v>0.5208333333333334</v>
      </c>
      <c r="I574" s="30"/>
      <c r="J574" s="46"/>
      <c r="K574" s="32" t="s">
        <v>4990</v>
      </c>
      <c r="L574" s="33" t="s">
        <v>70</v>
      </c>
      <c r="M574" s="57"/>
      <c r="N574" s="47"/>
      <c r="O574" s="47"/>
      <c r="P574" s="44"/>
    </row>
    <row r="575" ht="45.0" customHeight="1">
      <c r="A575" s="12">
        <v>2574.0</v>
      </c>
      <c r="B575" s="24" t="s">
        <v>10234</v>
      </c>
      <c r="C575" s="25" t="s">
        <v>10235</v>
      </c>
      <c r="D575" s="25" t="s">
        <v>10236</v>
      </c>
      <c r="E575" s="26" t="s">
        <v>10237</v>
      </c>
      <c r="F575" s="27" t="s">
        <v>325</v>
      </c>
      <c r="G575" s="28" t="s">
        <v>9409</v>
      </c>
      <c r="H575" s="126">
        <v>0.5416666666666666</v>
      </c>
      <c r="I575" s="30"/>
      <c r="J575" s="46"/>
      <c r="K575" s="32" t="s">
        <v>2123</v>
      </c>
      <c r="L575" s="33" t="s">
        <v>168</v>
      </c>
      <c r="M575" s="57"/>
      <c r="N575" s="47"/>
      <c r="O575" s="47"/>
      <c r="P575" s="44"/>
    </row>
    <row r="576" ht="45.0" customHeight="1">
      <c r="A576" s="12">
        <v>2575.0</v>
      </c>
      <c r="B576" s="24" t="s">
        <v>10238</v>
      </c>
      <c r="C576" s="25" t="s">
        <v>8655</v>
      </c>
      <c r="D576" s="25" t="s">
        <v>10239</v>
      </c>
      <c r="E576" s="26" t="s">
        <v>10240</v>
      </c>
      <c r="F576" s="27" t="s">
        <v>10241</v>
      </c>
      <c r="G576" s="28" t="s">
        <v>9409</v>
      </c>
      <c r="H576" s="126">
        <v>0.5416666666666666</v>
      </c>
      <c r="I576" s="30"/>
      <c r="J576" s="46"/>
      <c r="K576" s="32" t="s">
        <v>7498</v>
      </c>
      <c r="L576" s="33" t="s">
        <v>218</v>
      </c>
      <c r="M576" s="57"/>
      <c r="N576" s="47"/>
      <c r="O576" s="47"/>
      <c r="P576" s="44"/>
    </row>
    <row r="577" ht="45.0" customHeight="1">
      <c r="A577" s="12">
        <v>2576.0</v>
      </c>
      <c r="B577" s="24" t="s">
        <v>10242</v>
      </c>
      <c r="C577" s="25" t="s">
        <v>10243</v>
      </c>
      <c r="D577" s="25" t="s">
        <v>10244</v>
      </c>
      <c r="E577" s="26" t="s">
        <v>10245</v>
      </c>
      <c r="F577" s="27" t="s">
        <v>5572</v>
      </c>
      <c r="G577" s="28" t="s">
        <v>9409</v>
      </c>
      <c r="H577" s="126">
        <v>0.6666666666666666</v>
      </c>
      <c r="I577" s="30"/>
      <c r="J577" s="46"/>
      <c r="K577" s="32" t="s">
        <v>2045</v>
      </c>
      <c r="L577" s="33" t="s">
        <v>25</v>
      </c>
      <c r="M577" s="57"/>
      <c r="N577" s="47"/>
      <c r="O577" s="47"/>
      <c r="P577" s="44"/>
    </row>
    <row r="578" ht="45.0" customHeight="1">
      <c r="A578" s="12">
        <v>2577.0</v>
      </c>
      <c r="B578" s="24" t="s">
        <v>10246</v>
      </c>
      <c r="C578" s="25" t="s">
        <v>10247</v>
      </c>
      <c r="D578" s="25" t="s">
        <v>10244</v>
      </c>
      <c r="E578" s="26" t="s">
        <v>10245</v>
      </c>
      <c r="F578" s="27" t="s">
        <v>5572</v>
      </c>
      <c r="G578" s="28" t="s">
        <v>9409</v>
      </c>
      <c r="H578" s="126">
        <v>0.6666666666666666</v>
      </c>
      <c r="I578" s="30"/>
      <c r="J578" s="46"/>
      <c r="K578" s="32" t="s">
        <v>2045</v>
      </c>
      <c r="L578" s="33" t="s">
        <v>25</v>
      </c>
      <c r="M578" s="57"/>
      <c r="N578" s="47"/>
      <c r="O578" s="47"/>
      <c r="P578" s="44"/>
    </row>
    <row r="579" ht="45.0" customHeight="1">
      <c r="A579" s="12">
        <v>2578.0</v>
      </c>
      <c r="B579" s="24" t="s">
        <v>10248</v>
      </c>
      <c r="C579" s="25" t="s">
        <v>10249</v>
      </c>
      <c r="D579" s="25" t="s">
        <v>8286</v>
      </c>
      <c r="E579" s="26" t="s">
        <v>10250</v>
      </c>
      <c r="F579" s="27" t="s">
        <v>5151</v>
      </c>
      <c r="G579" s="28" t="s">
        <v>9409</v>
      </c>
      <c r="H579" s="126">
        <v>0.7291666666666666</v>
      </c>
      <c r="I579" s="30"/>
      <c r="J579" s="46"/>
      <c r="K579" s="32" t="s">
        <v>2069</v>
      </c>
      <c r="L579" s="33" t="s">
        <v>855</v>
      </c>
      <c r="M579" s="57"/>
      <c r="N579" s="47"/>
      <c r="O579" s="47"/>
      <c r="P579" s="44"/>
    </row>
    <row r="580" ht="45.0" customHeight="1">
      <c r="A580" s="12">
        <v>2579.0</v>
      </c>
      <c r="B580" s="24" t="s">
        <v>10251</v>
      </c>
      <c r="C580" s="25" t="s">
        <v>10252</v>
      </c>
      <c r="D580" s="25" t="s">
        <v>10253</v>
      </c>
      <c r="E580" s="26" t="s">
        <v>10254</v>
      </c>
      <c r="F580" s="27" t="s">
        <v>5151</v>
      </c>
      <c r="G580" s="28" t="s">
        <v>9912</v>
      </c>
      <c r="H580" s="126">
        <v>0.3333333333333333</v>
      </c>
      <c r="I580" s="30"/>
      <c r="J580" s="46"/>
      <c r="K580" s="32" t="s">
        <v>2157</v>
      </c>
      <c r="L580" s="33" t="s">
        <v>382</v>
      </c>
      <c r="M580" s="57"/>
      <c r="N580" s="47"/>
      <c r="O580" s="47"/>
      <c r="P580" s="44"/>
    </row>
    <row r="581" ht="45.0" customHeight="1">
      <c r="A581" s="12">
        <v>2580.0</v>
      </c>
      <c r="B581" s="24" t="s">
        <v>10255</v>
      </c>
      <c r="C581" s="25" t="s">
        <v>10256</v>
      </c>
      <c r="D581" s="25" t="s">
        <v>10257</v>
      </c>
      <c r="E581" s="26" t="s">
        <v>10256</v>
      </c>
      <c r="F581" s="27" t="s">
        <v>10258</v>
      </c>
      <c r="G581" s="28" t="s">
        <v>9912</v>
      </c>
      <c r="H581" s="126">
        <v>0.3333333333333333</v>
      </c>
      <c r="I581" s="30"/>
      <c r="J581" s="46"/>
      <c r="K581" s="32" t="s">
        <v>2118</v>
      </c>
      <c r="L581" s="33" t="s">
        <v>382</v>
      </c>
      <c r="M581" s="57"/>
      <c r="N581" s="47"/>
      <c r="O581" s="47"/>
      <c r="P581" s="44"/>
    </row>
    <row r="582" ht="45.0" customHeight="1">
      <c r="A582" s="12">
        <v>2581.0</v>
      </c>
      <c r="B582" s="24" t="s">
        <v>10259</v>
      </c>
      <c r="C582" s="25" t="s">
        <v>10260</v>
      </c>
      <c r="D582" s="25" t="s">
        <v>10261</v>
      </c>
      <c r="E582" s="26" t="s">
        <v>10260</v>
      </c>
      <c r="F582" s="27" t="s">
        <v>10262</v>
      </c>
      <c r="G582" s="28" t="s">
        <v>9912</v>
      </c>
      <c r="H582" s="126">
        <v>0.3541666666666667</v>
      </c>
      <c r="I582" s="30"/>
      <c r="J582" s="46"/>
      <c r="K582" s="32" t="s">
        <v>2271</v>
      </c>
      <c r="L582" s="33" t="s">
        <v>382</v>
      </c>
      <c r="M582" s="57"/>
      <c r="N582" s="47"/>
      <c r="O582" s="47"/>
      <c r="P582" s="44"/>
    </row>
    <row r="583" ht="45.0" customHeight="1">
      <c r="A583" s="12">
        <v>2582.0</v>
      </c>
      <c r="B583" s="24" t="s">
        <v>10263</v>
      </c>
      <c r="C583" s="25" t="s">
        <v>6550</v>
      </c>
      <c r="D583" s="25" t="s">
        <v>10264</v>
      </c>
      <c r="E583" s="26" t="s">
        <v>10265</v>
      </c>
      <c r="F583" s="27" t="s">
        <v>98</v>
      </c>
      <c r="G583" s="28" t="s">
        <v>9912</v>
      </c>
      <c r="H583" s="126">
        <v>0.375</v>
      </c>
      <c r="I583" s="30"/>
      <c r="J583" s="46"/>
      <c r="K583" s="32" t="s">
        <v>2052</v>
      </c>
      <c r="L583" s="33" t="s">
        <v>99</v>
      </c>
      <c r="M583" s="57"/>
      <c r="N583" s="47"/>
      <c r="O583" s="47"/>
      <c r="P583" s="44"/>
    </row>
    <row r="584" ht="45.0" customHeight="1">
      <c r="A584" s="12">
        <v>2583.0</v>
      </c>
      <c r="B584" s="24" t="s">
        <v>10266</v>
      </c>
      <c r="C584" s="25" t="s">
        <v>10267</v>
      </c>
      <c r="D584" s="25" t="s">
        <v>10268</v>
      </c>
      <c r="E584" s="26" t="s">
        <v>10269</v>
      </c>
      <c r="F584" s="27" t="s">
        <v>832</v>
      </c>
      <c r="G584" s="28" t="s">
        <v>9912</v>
      </c>
      <c r="H584" s="126">
        <v>0.375</v>
      </c>
      <c r="I584" s="30"/>
      <c r="J584" s="46"/>
      <c r="K584" s="32" t="s">
        <v>2150</v>
      </c>
      <c r="L584" s="33" t="s">
        <v>25</v>
      </c>
      <c r="M584" s="57"/>
      <c r="N584" s="47"/>
      <c r="O584" s="47"/>
      <c r="P584" s="44"/>
    </row>
    <row r="585" ht="45.0" customHeight="1">
      <c r="A585" s="12">
        <v>2584.0</v>
      </c>
      <c r="B585" s="24" t="s">
        <v>10270</v>
      </c>
      <c r="C585" s="25" t="s">
        <v>10271</v>
      </c>
      <c r="D585" s="25" t="s">
        <v>10272</v>
      </c>
      <c r="E585" s="26" t="s">
        <v>10273</v>
      </c>
      <c r="F585" s="27" t="s">
        <v>10274</v>
      </c>
      <c r="G585" s="28" t="s">
        <v>9912</v>
      </c>
      <c r="H585" s="126">
        <v>0.375</v>
      </c>
      <c r="I585" s="30"/>
      <c r="J585" s="46"/>
      <c r="K585" s="32" t="s">
        <v>2118</v>
      </c>
      <c r="L585" s="33" t="s">
        <v>382</v>
      </c>
      <c r="M585" s="57"/>
      <c r="N585" s="47"/>
      <c r="O585" s="47"/>
      <c r="P585" s="44"/>
    </row>
    <row r="586" ht="45.0" customHeight="1">
      <c r="A586" s="12">
        <v>2585.0</v>
      </c>
      <c r="B586" s="24" t="s">
        <v>10275</v>
      </c>
      <c r="C586" s="25" t="s">
        <v>10276</v>
      </c>
      <c r="D586" s="25" t="s">
        <v>10277</v>
      </c>
      <c r="E586" s="26" t="s">
        <v>10278</v>
      </c>
      <c r="F586" s="27" t="s">
        <v>325</v>
      </c>
      <c r="G586" s="28" t="s">
        <v>9912</v>
      </c>
      <c r="H586" s="126">
        <v>0.375</v>
      </c>
      <c r="I586" s="30"/>
      <c r="J586" s="46"/>
      <c r="K586" s="32" t="s">
        <v>2210</v>
      </c>
      <c r="L586" s="33" t="s">
        <v>86</v>
      </c>
      <c r="M586" s="57"/>
      <c r="N586" s="47"/>
      <c r="O586" s="47"/>
      <c r="P586" s="44"/>
    </row>
    <row r="587" ht="45.0" customHeight="1">
      <c r="A587" s="12">
        <v>2586.0</v>
      </c>
      <c r="B587" s="24" t="s">
        <v>10279</v>
      </c>
      <c r="C587" s="25" t="s">
        <v>10280</v>
      </c>
      <c r="D587" s="25" t="s">
        <v>10281</v>
      </c>
      <c r="E587" s="26" t="s">
        <v>10282</v>
      </c>
      <c r="F587" s="27" t="s">
        <v>1925</v>
      </c>
      <c r="G587" s="28" t="s">
        <v>9912</v>
      </c>
      <c r="H587" s="126">
        <v>0.375</v>
      </c>
      <c r="I587" s="30"/>
      <c r="J587" s="46"/>
      <c r="K587" s="32" t="s">
        <v>2271</v>
      </c>
      <c r="L587" s="33" t="s">
        <v>382</v>
      </c>
      <c r="M587" s="57"/>
      <c r="N587" s="47"/>
      <c r="O587" s="47"/>
      <c r="P587" s="44"/>
    </row>
    <row r="588" ht="45.0" customHeight="1">
      <c r="A588" s="12">
        <v>2587.0</v>
      </c>
      <c r="B588" s="24" t="s">
        <v>10283</v>
      </c>
      <c r="C588" s="25" t="s">
        <v>10284</v>
      </c>
      <c r="D588" s="25" t="s">
        <v>10285</v>
      </c>
      <c r="E588" s="26" t="s">
        <v>10286</v>
      </c>
      <c r="F588" s="27" t="s">
        <v>10287</v>
      </c>
      <c r="G588" s="28" t="s">
        <v>9912</v>
      </c>
      <c r="H588" s="126">
        <v>0.7083333333333334</v>
      </c>
      <c r="I588" s="30"/>
      <c r="J588" s="46"/>
      <c r="K588" s="32" t="s">
        <v>7498</v>
      </c>
      <c r="L588" s="33" t="s">
        <v>218</v>
      </c>
      <c r="M588" s="57"/>
      <c r="N588" s="47"/>
      <c r="O588" s="47"/>
      <c r="P588" s="44"/>
    </row>
    <row r="589" ht="45.0" customHeight="1">
      <c r="A589" s="12">
        <v>2588.0</v>
      </c>
      <c r="B589" s="24" t="s">
        <v>10288</v>
      </c>
      <c r="C589" s="25" t="s">
        <v>10289</v>
      </c>
      <c r="D589" s="25" t="s">
        <v>10290</v>
      </c>
      <c r="E589" s="26" t="s">
        <v>10291</v>
      </c>
      <c r="F589" s="27" t="s">
        <v>10008</v>
      </c>
      <c r="G589" s="28" t="s">
        <v>9912</v>
      </c>
      <c r="H589" s="126">
        <v>0.3958333333333333</v>
      </c>
      <c r="I589" s="30"/>
      <c r="J589" s="46"/>
      <c r="K589" s="32" t="s">
        <v>2196</v>
      </c>
      <c r="L589" s="33" t="s">
        <v>61</v>
      </c>
      <c r="M589" s="57"/>
      <c r="N589" s="47"/>
      <c r="O589" s="47"/>
      <c r="P589" s="44"/>
    </row>
    <row r="590" ht="45.0" customHeight="1">
      <c r="A590" s="12">
        <v>2589.0</v>
      </c>
      <c r="B590" s="24" t="s">
        <v>10292</v>
      </c>
      <c r="C590" s="25" t="s">
        <v>10293</v>
      </c>
      <c r="D590" s="25" t="s">
        <v>10294</v>
      </c>
      <c r="E590" s="26" t="s">
        <v>10295</v>
      </c>
      <c r="F590" s="27" t="s">
        <v>5151</v>
      </c>
      <c r="G590" s="28" t="s">
        <v>9912</v>
      </c>
      <c r="H590" s="126">
        <v>0.4166666666666667</v>
      </c>
      <c r="I590" s="30"/>
      <c r="J590" s="46"/>
      <c r="K590" s="32" t="s">
        <v>2189</v>
      </c>
      <c r="L590" s="33" t="s">
        <v>70</v>
      </c>
      <c r="M590" s="57"/>
      <c r="N590" s="47"/>
      <c r="O590" s="47"/>
      <c r="P590" s="44"/>
    </row>
    <row r="591" ht="45.0" customHeight="1">
      <c r="A591" s="12">
        <v>2590.0</v>
      </c>
      <c r="B591" s="24" t="s">
        <v>10296</v>
      </c>
      <c r="C591" s="25" t="s">
        <v>10297</v>
      </c>
      <c r="D591" s="25" t="s">
        <v>10298</v>
      </c>
      <c r="E591" s="26" t="s">
        <v>10299</v>
      </c>
      <c r="F591" s="27" t="s">
        <v>827</v>
      </c>
      <c r="G591" s="28" t="s">
        <v>9912</v>
      </c>
      <c r="H591" s="126">
        <v>0.4375</v>
      </c>
      <c r="I591" s="30"/>
      <c r="J591" s="46"/>
      <c r="K591" s="32" t="s">
        <v>2123</v>
      </c>
      <c r="L591" s="33" t="s">
        <v>7034</v>
      </c>
      <c r="M591" s="57"/>
      <c r="N591" s="47"/>
      <c r="O591" s="47"/>
      <c r="P591" s="44"/>
    </row>
    <row r="592" ht="45.0" customHeight="1">
      <c r="A592" s="12">
        <v>2591.0</v>
      </c>
      <c r="B592" s="24" t="s">
        <v>10300</v>
      </c>
      <c r="C592" s="25" t="s">
        <v>10301</v>
      </c>
      <c r="D592" s="25" t="s">
        <v>10302</v>
      </c>
      <c r="E592" s="26" t="s">
        <v>10303</v>
      </c>
      <c r="F592" s="27" t="s">
        <v>4372</v>
      </c>
      <c r="G592" s="28" t="s">
        <v>9912</v>
      </c>
      <c r="H592" s="126">
        <v>0.4583333333333333</v>
      </c>
      <c r="I592" s="30"/>
      <c r="J592" s="46"/>
      <c r="K592" s="32" t="s">
        <v>6485</v>
      </c>
      <c r="L592" s="33" t="s">
        <v>168</v>
      </c>
      <c r="M592" s="57"/>
      <c r="N592" s="47"/>
      <c r="O592" s="47"/>
      <c r="P592" s="44"/>
    </row>
    <row r="593" ht="45.0" customHeight="1">
      <c r="A593" s="12">
        <v>2592.0</v>
      </c>
      <c r="B593" s="24" t="s">
        <v>10304</v>
      </c>
      <c r="C593" s="25" t="s">
        <v>10305</v>
      </c>
      <c r="D593" s="25" t="s">
        <v>10306</v>
      </c>
      <c r="E593" s="26" t="s">
        <v>10307</v>
      </c>
      <c r="F593" s="27" t="s">
        <v>10308</v>
      </c>
      <c r="G593" s="28" t="s">
        <v>9912</v>
      </c>
      <c r="H593" s="126">
        <v>0.5</v>
      </c>
      <c r="I593" s="30"/>
      <c r="J593" s="46"/>
      <c r="K593" s="32" t="s">
        <v>2143</v>
      </c>
      <c r="L593" s="33" t="s">
        <v>86</v>
      </c>
      <c r="M593" s="57"/>
      <c r="N593" s="47"/>
      <c r="O593" s="47"/>
      <c r="P593" s="44"/>
    </row>
    <row r="594" ht="45.0" customHeight="1">
      <c r="A594" s="12">
        <v>2593.0</v>
      </c>
      <c r="B594" s="24" t="s">
        <v>10309</v>
      </c>
      <c r="C594" s="25" t="s">
        <v>10310</v>
      </c>
      <c r="D594" s="25" t="s">
        <v>10311</v>
      </c>
      <c r="E594" s="26" t="s">
        <v>10312</v>
      </c>
      <c r="F594" s="27" t="s">
        <v>529</v>
      </c>
      <c r="G594" s="28" t="s">
        <v>9912</v>
      </c>
      <c r="H594" s="126">
        <v>0.5</v>
      </c>
      <c r="I594" s="30"/>
      <c r="J594" s="46"/>
      <c r="K594" s="32" t="s">
        <v>2258</v>
      </c>
      <c r="L594" s="33" t="s">
        <v>25</v>
      </c>
      <c r="M594" s="57"/>
      <c r="N594" s="47"/>
      <c r="O594" s="47"/>
      <c r="P594" s="44"/>
    </row>
    <row r="595" ht="45.0" customHeight="1">
      <c r="A595" s="12">
        <v>2594.0</v>
      </c>
      <c r="B595" s="24" t="s">
        <v>10313</v>
      </c>
      <c r="C595" s="25" t="s">
        <v>10314</v>
      </c>
      <c r="D595" s="25" t="s">
        <v>10315</v>
      </c>
      <c r="E595" s="26" t="s">
        <v>10316</v>
      </c>
      <c r="F595" s="27" t="s">
        <v>10317</v>
      </c>
      <c r="G595" s="28" t="s">
        <v>9912</v>
      </c>
      <c r="H595" s="126">
        <v>0.5</v>
      </c>
      <c r="I595" s="30"/>
      <c r="J595" s="46"/>
      <c r="K595" s="32" t="s">
        <v>7498</v>
      </c>
      <c r="L595" s="33" t="s">
        <v>61</v>
      </c>
      <c r="M595" s="57"/>
      <c r="N595" s="47"/>
      <c r="O595" s="47"/>
      <c r="P595" s="44"/>
    </row>
    <row r="596" ht="45.0" customHeight="1">
      <c r="A596" s="12">
        <v>2595.0</v>
      </c>
      <c r="B596" s="24" t="s">
        <v>10318</v>
      </c>
      <c r="C596" s="25" t="s">
        <v>10319</v>
      </c>
      <c r="D596" s="25" t="s">
        <v>10320</v>
      </c>
      <c r="E596" s="26" t="s">
        <v>10321</v>
      </c>
      <c r="F596" s="27" t="s">
        <v>529</v>
      </c>
      <c r="G596" s="28" t="s">
        <v>9912</v>
      </c>
      <c r="H596" s="126">
        <v>0.5416666666666666</v>
      </c>
      <c r="I596" s="30"/>
      <c r="J596" s="46"/>
      <c r="K596" s="32" t="s">
        <v>4007</v>
      </c>
      <c r="L596" s="33" t="s">
        <v>86</v>
      </c>
      <c r="M596" s="57"/>
      <c r="N596" s="47"/>
      <c r="O596" s="47"/>
      <c r="P596" s="44"/>
    </row>
    <row r="597" ht="45.0" customHeight="1">
      <c r="A597" s="12">
        <v>2596.0</v>
      </c>
      <c r="B597" s="131" t="s">
        <v>10322</v>
      </c>
      <c r="C597" s="25" t="s">
        <v>10323</v>
      </c>
      <c r="D597" s="25" t="s">
        <v>10324</v>
      </c>
      <c r="E597" s="26" t="s">
        <v>10325</v>
      </c>
      <c r="F597" s="27" t="s">
        <v>10326</v>
      </c>
      <c r="G597" s="28" t="s">
        <v>9912</v>
      </c>
      <c r="H597" s="126">
        <v>0.6875</v>
      </c>
      <c r="I597" s="30"/>
      <c r="J597" s="46"/>
      <c r="K597" s="32" t="s">
        <v>4238</v>
      </c>
      <c r="L597" s="33" t="s">
        <v>427</v>
      </c>
      <c r="M597" s="57"/>
      <c r="N597" s="47"/>
      <c r="O597" s="47"/>
      <c r="P597" s="44"/>
    </row>
    <row r="598" ht="45.0" customHeight="1">
      <c r="A598" s="12">
        <v>2597.0</v>
      </c>
      <c r="B598" s="24"/>
      <c r="C598" s="25"/>
      <c r="D598" s="25"/>
      <c r="E598" s="26"/>
      <c r="F598" s="27"/>
      <c r="G598" s="28"/>
      <c r="H598" s="126"/>
      <c r="I598" s="30"/>
      <c r="J598" s="46"/>
      <c r="K598" s="68"/>
      <c r="L598" s="59"/>
      <c r="M598" s="57"/>
      <c r="N598" s="47"/>
      <c r="O598" s="47"/>
      <c r="P598" s="44"/>
    </row>
    <row r="599" ht="45.0" customHeight="1">
      <c r="A599" s="12">
        <v>2598.0</v>
      </c>
      <c r="B599" s="24" t="s">
        <v>10327</v>
      </c>
      <c r="C599" s="25" t="s">
        <v>10328</v>
      </c>
      <c r="D599" s="25" t="s">
        <v>10329</v>
      </c>
      <c r="E599" s="26" t="s">
        <v>10330</v>
      </c>
      <c r="F599" s="27" t="s">
        <v>10008</v>
      </c>
      <c r="G599" s="28" t="s">
        <v>9912</v>
      </c>
      <c r="H599" s="126">
        <v>0.75</v>
      </c>
      <c r="I599" s="30"/>
      <c r="J599" s="46"/>
      <c r="K599" s="32" t="s">
        <v>4007</v>
      </c>
      <c r="L599" s="33" t="s">
        <v>2803</v>
      </c>
      <c r="M599" s="57"/>
      <c r="N599" s="47"/>
      <c r="O599" s="47"/>
      <c r="P599" s="44"/>
    </row>
    <row r="600" ht="45.0" customHeight="1">
      <c r="A600" s="12">
        <v>2599.0</v>
      </c>
      <c r="B600" s="24" t="s">
        <v>10331</v>
      </c>
      <c r="C600" s="25" t="s">
        <v>10332</v>
      </c>
      <c r="D600" s="25" t="s">
        <v>10333</v>
      </c>
      <c r="E600" s="26" t="s">
        <v>10334</v>
      </c>
      <c r="F600" s="27" t="s">
        <v>10335</v>
      </c>
      <c r="G600" s="28" t="s">
        <v>9809</v>
      </c>
      <c r="H600" s="126">
        <v>0.375</v>
      </c>
      <c r="I600" s="30"/>
      <c r="J600" s="46"/>
      <c r="K600" s="32" t="s">
        <v>2258</v>
      </c>
      <c r="L600" s="33" t="s">
        <v>7034</v>
      </c>
      <c r="M600" s="57"/>
      <c r="N600" s="47"/>
      <c r="O600" s="47"/>
      <c r="P600" s="44"/>
    </row>
    <row r="601" ht="45.0" customHeight="1">
      <c r="A601" s="12">
        <v>2600.0</v>
      </c>
      <c r="B601" s="24" t="s">
        <v>10336</v>
      </c>
      <c r="C601" s="25" t="s">
        <v>10337</v>
      </c>
      <c r="D601" s="25" t="s">
        <v>10338</v>
      </c>
      <c r="E601" s="26" t="s">
        <v>10339</v>
      </c>
      <c r="F601" s="27" t="s">
        <v>5572</v>
      </c>
      <c r="G601" s="28" t="s">
        <v>9912</v>
      </c>
      <c r="H601" s="126">
        <v>0.7708333333333334</v>
      </c>
      <c r="I601" s="30"/>
      <c r="J601" s="46"/>
      <c r="K601" s="32" t="s">
        <v>2271</v>
      </c>
      <c r="L601" s="33" t="s">
        <v>218</v>
      </c>
      <c r="M601" s="57"/>
      <c r="N601" s="47"/>
      <c r="O601" s="47"/>
      <c r="P601" s="44"/>
    </row>
    <row r="602" ht="45.0" customHeight="1">
      <c r="A602" s="12">
        <v>2601.0</v>
      </c>
      <c r="B602" s="24" t="s">
        <v>10340</v>
      </c>
      <c r="C602" s="25" t="s">
        <v>10341</v>
      </c>
      <c r="D602" s="25" t="s">
        <v>10342</v>
      </c>
      <c r="E602" s="26" t="s">
        <v>10339</v>
      </c>
      <c r="F602" s="27" t="s">
        <v>610</v>
      </c>
      <c r="G602" s="28" t="s">
        <v>9912</v>
      </c>
      <c r="H602" s="126">
        <v>0.7708333333333334</v>
      </c>
      <c r="I602" s="30"/>
      <c r="J602" s="46"/>
      <c r="K602" s="32" t="s">
        <v>2271</v>
      </c>
      <c r="L602" s="33" t="s">
        <v>218</v>
      </c>
      <c r="M602" s="57"/>
      <c r="N602" s="47"/>
      <c r="O602" s="47"/>
      <c r="P602" s="44"/>
    </row>
    <row r="603" ht="45.0" customHeight="1">
      <c r="A603" s="12">
        <v>2602.0</v>
      </c>
      <c r="B603" s="24" t="s">
        <v>10343</v>
      </c>
      <c r="C603" s="25" t="s">
        <v>10037</v>
      </c>
      <c r="D603" s="25" t="s">
        <v>10344</v>
      </c>
      <c r="E603" s="26" t="s">
        <v>10339</v>
      </c>
      <c r="F603" s="27" t="s">
        <v>610</v>
      </c>
      <c r="G603" s="28" t="s">
        <v>9912</v>
      </c>
      <c r="H603" s="126">
        <v>0.7708333333333334</v>
      </c>
      <c r="I603" s="30"/>
      <c r="J603" s="46"/>
      <c r="K603" s="32" t="s">
        <v>2271</v>
      </c>
      <c r="L603" s="33" t="s">
        <v>218</v>
      </c>
      <c r="M603" s="57"/>
      <c r="N603" s="47"/>
      <c r="O603" s="47"/>
      <c r="P603" s="44"/>
    </row>
    <row r="604" ht="45.0" customHeight="1">
      <c r="A604" s="12">
        <v>2603.0</v>
      </c>
      <c r="B604" s="24" t="s">
        <v>10345</v>
      </c>
      <c r="C604" s="25" t="s">
        <v>10346</v>
      </c>
      <c r="D604" s="25" t="s">
        <v>10347</v>
      </c>
      <c r="E604" s="26" t="s">
        <v>10348</v>
      </c>
      <c r="F604" s="27" t="s">
        <v>827</v>
      </c>
      <c r="G604" s="28" t="s">
        <v>9809</v>
      </c>
      <c r="H604" s="126">
        <v>0.3958333333333333</v>
      </c>
      <c r="I604" s="30"/>
      <c r="J604" s="46"/>
      <c r="K604" s="32" t="s">
        <v>6470</v>
      </c>
      <c r="L604" s="33" t="s">
        <v>61</v>
      </c>
      <c r="M604" s="57"/>
      <c r="N604" s="47"/>
      <c r="O604" s="47"/>
      <c r="P604" s="44"/>
    </row>
    <row r="605" ht="45.0" customHeight="1">
      <c r="A605" s="12">
        <v>2604.0</v>
      </c>
      <c r="B605" s="24" t="s">
        <v>10349</v>
      </c>
      <c r="C605" s="25" t="s">
        <v>10350</v>
      </c>
      <c r="D605" s="25" t="s">
        <v>10351</v>
      </c>
      <c r="E605" s="26" t="s">
        <v>10352</v>
      </c>
      <c r="F605" s="27" t="s">
        <v>6422</v>
      </c>
      <c r="G605" s="28" t="s">
        <v>9809</v>
      </c>
      <c r="H605" s="126">
        <v>0.375</v>
      </c>
      <c r="I605" s="30"/>
      <c r="J605" s="46"/>
      <c r="K605" s="32" t="s">
        <v>2128</v>
      </c>
      <c r="L605" s="33" t="s">
        <v>382</v>
      </c>
      <c r="M605" s="57"/>
      <c r="N605" s="47"/>
      <c r="O605" s="47"/>
      <c r="P605" s="44"/>
    </row>
    <row r="606" ht="45.0" customHeight="1">
      <c r="A606" s="12">
        <v>2605.0</v>
      </c>
      <c r="B606" s="24" t="s">
        <v>10353</v>
      </c>
      <c r="C606" s="25" t="s">
        <v>10354</v>
      </c>
      <c r="D606" s="25" t="s">
        <v>10355</v>
      </c>
      <c r="E606" s="26" t="s">
        <v>10356</v>
      </c>
      <c r="F606" s="27" t="s">
        <v>610</v>
      </c>
      <c r="G606" s="28" t="s">
        <v>9809</v>
      </c>
      <c r="H606" s="126">
        <v>0.4166666666666667</v>
      </c>
      <c r="I606" s="30"/>
      <c r="J606" s="46"/>
      <c r="K606" s="32" t="s">
        <v>4007</v>
      </c>
      <c r="L606" s="33" t="s">
        <v>25</v>
      </c>
      <c r="M606" s="57"/>
      <c r="N606" s="47"/>
      <c r="O606" s="47"/>
      <c r="P606" s="44"/>
    </row>
    <row r="607" ht="45.0" customHeight="1">
      <c r="A607" s="12">
        <v>2606.0</v>
      </c>
      <c r="B607" s="24" t="s">
        <v>10357</v>
      </c>
      <c r="C607" s="25" t="s">
        <v>10358</v>
      </c>
      <c r="D607" s="25" t="s">
        <v>10359</v>
      </c>
      <c r="E607" s="26" t="s">
        <v>10360</v>
      </c>
      <c r="F607" s="27" t="s">
        <v>610</v>
      </c>
      <c r="G607" s="28" t="s">
        <v>9809</v>
      </c>
      <c r="H607" s="126">
        <v>0.4166666666666667</v>
      </c>
      <c r="I607" s="30"/>
      <c r="J607" s="46"/>
      <c r="K607" s="32" t="s">
        <v>2091</v>
      </c>
      <c r="L607" s="33" t="s">
        <v>218</v>
      </c>
      <c r="M607" s="57"/>
      <c r="N607" s="47"/>
      <c r="O607" s="47"/>
      <c r="P607" s="44"/>
    </row>
    <row r="608" ht="45.0" customHeight="1">
      <c r="A608" s="12">
        <v>2607.0</v>
      </c>
      <c r="B608" s="24" t="s">
        <v>10361</v>
      </c>
      <c r="C608" s="25" t="s">
        <v>10362</v>
      </c>
      <c r="D608" s="25" t="s">
        <v>10363</v>
      </c>
      <c r="E608" s="26" t="s">
        <v>10364</v>
      </c>
      <c r="F608" s="27" t="s">
        <v>529</v>
      </c>
      <c r="G608" s="28" t="s">
        <v>9809</v>
      </c>
      <c r="H608" s="126">
        <v>0.4166666666666667</v>
      </c>
      <c r="I608" s="30"/>
      <c r="J608" s="46"/>
      <c r="K608" s="32" t="s">
        <v>2118</v>
      </c>
      <c r="L608" s="33" t="s">
        <v>86</v>
      </c>
      <c r="M608" s="57"/>
      <c r="N608" s="47"/>
      <c r="O608" s="47"/>
      <c r="P608" s="44"/>
    </row>
    <row r="609" ht="45.0" customHeight="1">
      <c r="A609" s="12">
        <v>2608.0</v>
      </c>
      <c r="B609" s="24" t="s">
        <v>10365</v>
      </c>
      <c r="C609" s="25" t="s">
        <v>10366</v>
      </c>
      <c r="D609" s="25" t="s">
        <v>10367</v>
      </c>
      <c r="E609" s="26" t="s">
        <v>10368</v>
      </c>
      <c r="F609" s="27" t="s">
        <v>2463</v>
      </c>
      <c r="G609" s="28" t="s">
        <v>9809</v>
      </c>
      <c r="H609" s="126">
        <v>0.4583333333333333</v>
      </c>
      <c r="I609" s="30"/>
      <c r="J609" s="46"/>
      <c r="K609" s="32" t="s">
        <v>2118</v>
      </c>
      <c r="L609" s="33" t="s">
        <v>382</v>
      </c>
      <c r="M609" s="57"/>
      <c r="N609" s="47"/>
      <c r="O609" s="47"/>
      <c r="P609" s="44"/>
    </row>
    <row r="610" ht="45.0" customHeight="1">
      <c r="A610" s="12">
        <v>2609.0</v>
      </c>
      <c r="B610" s="24" t="s">
        <v>10369</v>
      </c>
      <c r="C610" s="25" t="s">
        <v>10370</v>
      </c>
      <c r="D610" s="25" t="s">
        <v>10371</v>
      </c>
      <c r="E610" s="26" t="s">
        <v>10372</v>
      </c>
      <c r="F610" s="27" t="s">
        <v>5572</v>
      </c>
      <c r="G610" s="28" t="s">
        <v>9809</v>
      </c>
      <c r="H610" s="126">
        <v>0.4583333333333333</v>
      </c>
      <c r="I610" s="30"/>
      <c r="J610" s="46"/>
      <c r="K610" s="32" t="s">
        <v>4033</v>
      </c>
      <c r="L610" s="33" t="s">
        <v>267</v>
      </c>
      <c r="M610" s="57"/>
      <c r="N610" s="47"/>
      <c r="O610" s="47"/>
      <c r="P610" s="44"/>
    </row>
    <row r="611" ht="45.0" customHeight="1">
      <c r="A611" s="12">
        <v>2610.0</v>
      </c>
      <c r="B611" s="24" t="s">
        <v>10373</v>
      </c>
      <c r="C611" s="25" t="s">
        <v>6209</v>
      </c>
      <c r="D611" s="25" t="s">
        <v>10374</v>
      </c>
      <c r="E611" s="26" t="s">
        <v>10375</v>
      </c>
      <c r="F611" s="27" t="s">
        <v>827</v>
      </c>
      <c r="G611" s="28" t="s">
        <v>9809</v>
      </c>
      <c r="H611" s="126">
        <v>0.4583333333333333</v>
      </c>
      <c r="I611" s="30"/>
      <c r="J611" s="46"/>
      <c r="K611" s="32" t="s">
        <v>6485</v>
      </c>
      <c r="L611" s="33" t="s">
        <v>218</v>
      </c>
      <c r="M611" s="57"/>
      <c r="N611" s="47"/>
      <c r="O611" s="47"/>
      <c r="P611" s="44"/>
    </row>
    <row r="612" ht="45.0" customHeight="1">
      <c r="A612" s="12">
        <v>2611.0</v>
      </c>
      <c r="B612" s="24" t="s">
        <v>10376</v>
      </c>
      <c r="C612" s="25" t="s">
        <v>10377</v>
      </c>
      <c r="D612" s="25" t="s">
        <v>10378</v>
      </c>
      <c r="E612" s="26" t="s">
        <v>10379</v>
      </c>
      <c r="F612" s="27" t="s">
        <v>10380</v>
      </c>
      <c r="G612" s="28" t="s">
        <v>9809</v>
      </c>
      <c r="H612" s="66">
        <v>12.08</v>
      </c>
      <c r="I612" s="30"/>
      <c r="J612" s="46"/>
      <c r="K612" s="32" t="s">
        <v>2062</v>
      </c>
      <c r="L612" s="33" t="s">
        <v>382</v>
      </c>
      <c r="M612" s="57"/>
      <c r="N612" s="47"/>
      <c r="O612" s="47"/>
      <c r="P612" s="44"/>
    </row>
    <row r="613" ht="45.0" customHeight="1">
      <c r="A613" s="12">
        <v>2612.0</v>
      </c>
      <c r="B613" s="24" t="s">
        <v>10381</v>
      </c>
      <c r="C613" s="25" t="s">
        <v>10382</v>
      </c>
      <c r="D613" s="25" t="s">
        <v>10383</v>
      </c>
      <c r="E613" s="26" t="s">
        <v>10384</v>
      </c>
      <c r="F613" s="27" t="s">
        <v>10385</v>
      </c>
      <c r="G613" s="28" t="s">
        <v>9809</v>
      </c>
      <c r="H613" s="126">
        <v>0.5416666666666666</v>
      </c>
      <c r="I613" s="30" t="s">
        <v>9809</v>
      </c>
      <c r="J613" s="46"/>
      <c r="K613" s="32" t="s">
        <v>4317</v>
      </c>
      <c r="L613" s="33" t="s">
        <v>7034</v>
      </c>
      <c r="M613" s="57"/>
      <c r="N613" s="47"/>
      <c r="O613" s="47"/>
      <c r="P613" s="44"/>
    </row>
    <row r="614" ht="45.0" customHeight="1">
      <c r="A614" s="12">
        <v>2613.0</v>
      </c>
      <c r="B614" s="24" t="s">
        <v>10386</v>
      </c>
      <c r="C614" s="25" t="s">
        <v>10387</v>
      </c>
      <c r="D614" s="25" t="s">
        <v>10388</v>
      </c>
      <c r="E614" s="26"/>
      <c r="F614" s="27" t="s">
        <v>827</v>
      </c>
      <c r="G614" s="28" t="s">
        <v>9809</v>
      </c>
      <c r="H614" s="126">
        <v>0.5</v>
      </c>
      <c r="I614" s="30"/>
      <c r="J614" s="46"/>
      <c r="K614" s="32" t="s">
        <v>2128</v>
      </c>
      <c r="L614" s="33" t="s">
        <v>70</v>
      </c>
      <c r="M614" s="57"/>
      <c r="N614" s="47"/>
      <c r="O614" s="47"/>
      <c r="P614" s="44"/>
    </row>
    <row r="615" ht="45.0" customHeight="1">
      <c r="A615" s="12">
        <v>2614.0</v>
      </c>
      <c r="B615" s="24" t="s">
        <v>10389</v>
      </c>
      <c r="C615" s="25" t="s">
        <v>9565</v>
      </c>
      <c r="D615" s="25" t="s">
        <v>10390</v>
      </c>
      <c r="E615" s="26" t="s">
        <v>10391</v>
      </c>
      <c r="F615" s="27" t="s">
        <v>2656</v>
      </c>
      <c r="G615" s="28" t="s">
        <v>9809</v>
      </c>
      <c r="H615" s="126">
        <v>0.5833333333333334</v>
      </c>
      <c r="I615" s="30"/>
      <c r="J615" s="46"/>
      <c r="K615" s="32" t="s">
        <v>6470</v>
      </c>
      <c r="L615" s="33" t="s">
        <v>427</v>
      </c>
      <c r="M615" s="57"/>
      <c r="N615" s="47"/>
      <c r="O615" s="47"/>
      <c r="P615" s="44"/>
    </row>
    <row r="616" ht="45.0" customHeight="1">
      <c r="A616" s="12">
        <v>2615.0</v>
      </c>
      <c r="B616" s="24" t="s">
        <v>10392</v>
      </c>
      <c r="C616" s="25" t="s">
        <v>10393</v>
      </c>
      <c r="D616" s="25" t="s">
        <v>10394</v>
      </c>
      <c r="E616" s="26" t="s">
        <v>10395</v>
      </c>
      <c r="F616" s="27" t="s">
        <v>827</v>
      </c>
      <c r="G616" s="28" t="s">
        <v>9809</v>
      </c>
      <c r="H616" s="126">
        <v>0.6041666666666666</v>
      </c>
      <c r="I616" s="30"/>
      <c r="J616" s="46"/>
      <c r="K616" s="32" t="s">
        <v>5014</v>
      </c>
      <c r="L616" s="33" t="s">
        <v>168</v>
      </c>
      <c r="M616" s="57"/>
      <c r="N616" s="47"/>
      <c r="O616" s="47"/>
      <c r="P616" s="44"/>
    </row>
    <row r="617" ht="45.0" customHeight="1">
      <c r="A617" s="12">
        <v>2616.0</v>
      </c>
      <c r="B617" s="24" t="s">
        <v>10396</v>
      </c>
      <c r="C617" s="25" t="s">
        <v>10397</v>
      </c>
      <c r="D617" s="25" t="s">
        <v>10398</v>
      </c>
      <c r="E617" s="26" t="s">
        <v>10399</v>
      </c>
      <c r="F617" s="27" t="s">
        <v>529</v>
      </c>
      <c r="G617" s="28" t="s">
        <v>9809</v>
      </c>
      <c r="H617" s="126">
        <v>0.625</v>
      </c>
      <c r="I617" s="28"/>
      <c r="J617" s="46"/>
      <c r="K617" s="32" t="s">
        <v>2157</v>
      </c>
      <c r="L617" s="33" t="s">
        <v>61</v>
      </c>
      <c r="M617" s="57"/>
      <c r="N617" s="47"/>
      <c r="O617" s="47"/>
      <c r="P617" s="44"/>
    </row>
    <row r="618" ht="45.0" customHeight="1">
      <c r="A618" s="12">
        <v>2617.0</v>
      </c>
      <c r="B618" s="24" t="s">
        <v>10400</v>
      </c>
      <c r="C618" s="25" t="s">
        <v>10401</v>
      </c>
      <c r="D618" s="25" t="s">
        <v>10402</v>
      </c>
      <c r="E618" s="48"/>
      <c r="F618" s="27" t="s">
        <v>5572</v>
      </c>
      <c r="G618" s="28" t="s">
        <v>9809</v>
      </c>
      <c r="H618" s="126">
        <v>0.7291666666666666</v>
      </c>
      <c r="I618" s="30"/>
      <c r="J618" s="46"/>
      <c r="K618" s="32" t="s">
        <v>2150</v>
      </c>
      <c r="L618" s="33" t="s">
        <v>86</v>
      </c>
      <c r="M618" s="57"/>
      <c r="N618" s="47"/>
      <c r="O618" s="47"/>
      <c r="P618" s="44"/>
    </row>
    <row r="619" ht="45.0" customHeight="1">
      <c r="A619" s="12">
        <v>2618.0</v>
      </c>
      <c r="B619" s="24" t="s">
        <v>10403</v>
      </c>
      <c r="C619" s="25" t="s">
        <v>10404</v>
      </c>
      <c r="D619" s="25" t="s">
        <v>10405</v>
      </c>
      <c r="E619" s="26" t="s">
        <v>10406</v>
      </c>
      <c r="F619" s="27" t="s">
        <v>10407</v>
      </c>
      <c r="G619" s="28" t="s">
        <v>9809</v>
      </c>
      <c r="H619" s="126">
        <v>0.7916666666666666</v>
      </c>
      <c r="I619" s="30"/>
      <c r="J619" s="46"/>
      <c r="K619" s="32" t="s">
        <v>2271</v>
      </c>
      <c r="L619" s="33" t="s">
        <v>427</v>
      </c>
      <c r="M619" s="57"/>
      <c r="N619" s="47"/>
      <c r="O619" s="47"/>
      <c r="P619" s="44"/>
    </row>
    <row r="620" ht="45.0" customHeight="1">
      <c r="A620" s="12">
        <v>2619.0</v>
      </c>
      <c r="B620" s="24" t="s">
        <v>10408</v>
      </c>
      <c r="C620" s="25" t="s">
        <v>10409</v>
      </c>
      <c r="D620" s="25" t="s">
        <v>10410</v>
      </c>
      <c r="E620" s="26" t="s">
        <v>10411</v>
      </c>
      <c r="F620" s="27" t="s">
        <v>10407</v>
      </c>
      <c r="G620" s="28" t="s">
        <v>9809</v>
      </c>
      <c r="H620" s="126">
        <v>0.7916666666666666</v>
      </c>
      <c r="I620" s="30"/>
      <c r="J620" s="46"/>
      <c r="K620" s="32" t="s">
        <v>2271</v>
      </c>
      <c r="L620" s="33" t="s">
        <v>427</v>
      </c>
      <c r="M620" s="57"/>
      <c r="N620" s="47"/>
      <c r="O620" s="47"/>
      <c r="P620" s="44"/>
    </row>
    <row r="621" ht="45.0" customHeight="1">
      <c r="A621" s="12">
        <v>2620.0</v>
      </c>
      <c r="B621" s="24" t="s">
        <v>10412</v>
      </c>
      <c r="C621" s="25" t="s">
        <v>10413</v>
      </c>
      <c r="D621" s="25" t="s">
        <v>10414</v>
      </c>
      <c r="E621" s="26" t="s">
        <v>10415</v>
      </c>
      <c r="F621" s="27" t="s">
        <v>10416</v>
      </c>
      <c r="G621" s="28" t="s">
        <v>9923</v>
      </c>
      <c r="H621" s="126">
        <v>0.375</v>
      </c>
      <c r="I621" s="30"/>
      <c r="J621" s="46"/>
      <c r="K621" s="32" t="s">
        <v>2196</v>
      </c>
      <c r="L621" s="33" t="s">
        <v>168</v>
      </c>
      <c r="M621" s="57"/>
      <c r="N621" s="47"/>
      <c r="O621" s="47"/>
      <c r="P621" s="44"/>
    </row>
    <row r="622" ht="45.0" customHeight="1">
      <c r="A622" s="12">
        <v>2621.0</v>
      </c>
      <c r="B622" s="24" t="s">
        <v>10417</v>
      </c>
      <c r="C622" s="25" t="s">
        <v>10418</v>
      </c>
      <c r="D622" s="25" t="s">
        <v>10419</v>
      </c>
      <c r="E622" s="26" t="s">
        <v>10420</v>
      </c>
      <c r="F622" s="27" t="s">
        <v>10421</v>
      </c>
      <c r="G622" s="28" t="s">
        <v>9923</v>
      </c>
      <c r="H622" s="126">
        <v>0.375</v>
      </c>
      <c r="I622" s="30"/>
      <c r="J622" s="46"/>
      <c r="K622" s="32" t="s">
        <v>4033</v>
      </c>
      <c r="L622" s="33" t="s">
        <v>99</v>
      </c>
      <c r="M622" s="57"/>
      <c r="N622" s="47"/>
      <c r="O622" s="47"/>
      <c r="P622" s="44"/>
    </row>
    <row r="623" ht="45.0" customHeight="1">
      <c r="A623" s="12">
        <v>2622.0</v>
      </c>
      <c r="B623" s="24" t="s">
        <v>10422</v>
      </c>
      <c r="C623" s="25" t="s">
        <v>10423</v>
      </c>
      <c r="D623" s="25" t="s">
        <v>10424</v>
      </c>
      <c r="E623" s="26" t="s">
        <v>10425</v>
      </c>
      <c r="F623" s="27" t="s">
        <v>10426</v>
      </c>
      <c r="G623" s="28" t="s">
        <v>9923</v>
      </c>
      <c r="H623" s="126">
        <v>0.3958333333333333</v>
      </c>
      <c r="I623" s="30"/>
      <c r="J623" s="46"/>
      <c r="K623" s="32" t="s">
        <v>6485</v>
      </c>
      <c r="L623" s="33" t="s">
        <v>168</v>
      </c>
      <c r="M623" s="57"/>
      <c r="N623" s="47"/>
      <c r="O623" s="47"/>
      <c r="P623" s="44"/>
    </row>
    <row r="624" ht="45.0" customHeight="1">
      <c r="A624" s="12">
        <v>2623.0</v>
      </c>
      <c r="B624" s="24" t="s">
        <v>10427</v>
      </c>
      <c r="C624" s="25" t="s">
        <v>10428</v>
      </c>
      <c r="D624" s="25" t="s">
        <v>10429</v>
      </c>
      <c r="E624" s="26" t="s">
        <v>10428</v>
      </c>
      <c r="F624" s="27" t="s">
        <v>10008</v>
      </c>
      <c r="G624" s="28" t="s">
        <v>9923</v>
      </c>
      <c r="H624" s="126">
        <v>0.3958333333333333</v>
      </c>
      <c r="I624" s="30"/>
      <c r="J624" s="46"/>
      <c r="K624" s="32" t="s">
        <v>6485</v>
      </c>
      <c r="L624" s="33" t="s">
        <v>218</v>
      </c>
      <c r="M624" s="57"/>
      <c r="N624" s="47"/>
      <c r="O624" s="47"/>
      <c r="P624" s="44"/>
    </row>
    <row r="625" ht="45.0" customHeight="1">
      <c r="A625" s="12">
        <v>2624.0</v>
      </c>
      <c r="B625" s="24" t="s">
        <v>10430</v>
      </c>
      <c r="C625" s="25" t="s">
        <v>10431</v>
      </c>
      <c r="D625" s="25" t="s">
        <v>10432</v>
      </c>
      <c r="E625" s="26" t="s">
        <v>10431</v>
      </c>
      <c r="F625" s="27" t="s">
        <v>827</v>
      </c>
      <c r="G625" s="28" t="s">
        <v>9923</v>
      </c>
      <c r="H625" s="126">
        <v>0.375</v>
      </c>
      <c r="I625" s="30"/>
      <c r="J625" s="46"/>
      <c r="K625" s="32" t="s">
        <v>2210</v>
      </c>
      <c r="L625" s="33" t="s">
        <v>7034</v>
      </c>
      <c r="M625" s="57"/>
      <c r="N625" s="47"/>
      <c r="O625" s="47"/>
      <c r="P625" s="44"/>
    </row>
    <row r="626" ht="45.0" customHeight="1">
      <c r="A626" s="12">
        <v>2625.0</v>
      </c>
      <c r="B626" s="24" t="s">
        <v>10433</v>
      </c>
      <c r="C626" s="25" t="s">
        <v>10434</v>
      </c>
      <c r="D626" s="25" t="s">
        <v>10435</v>
      </c>
      <c r="E626" s="26" t="s">
        <v>10436</v>
      </c>
      <c r="F626" s="27" t="s">
        <v>5572</v>
      </c>
      <c r="G626" s="28" t="s">
        <v>9923</v>
      </c>
      <c r="H626" s="126">
        <v>0.4166666666666667</v>
      </c>
      <c r="I626" s="30"/>
      <c r="J626" s="46"/>
      <c r="K626" s="32" t="s">
        <v>2157</v>
      </c>
      <c r="L626" s="33" t="s">
        <v>61</v>
      </c>
      <c r="M626" s="57"/>
      <c r="N626" s="47"/>
      <c r="O626" s="47"/>
      <c r="P626" s="44"/>
    </row>
    <row r="627" ht="45.0" customHeight="1">
      <c r="A627" s="12">
        <v>2626.0</v>
      </c>
      <c r="B627" s="24" t="s">
        <v>10437</v>
      </c>
      <c r="C627" s="25" t="s">
        <v>10438</v>
      </c>
      <c r="D627" s="25" t="s">
        <v>10439</v>
      </c>
      <c r="E627" s="26"/>
      <c r="F627" s="27"/>
      <c r="G627" s="28" t="s">
        <v>9923</v>
      </c>
      <c r="H627" s="126">
        <v>0.4166666666666667</v>
      </c>
      <c r="I627" s="30"/>
      <c r="J627" s="46"/>
      <c r="K627" s="32" t="s">
        <v>2196</v>
      </c>
      <c r="L627" s="33" t="s">
        <v>25</v>
      </c>
      <c r="M627" s="57"/>
      <c r="N627" s="47"/>
      <c r="O627" s="47"/>
      <c r="P627" s="44"/>
    </row>
    <row r="628" ht="45.0" customHeight="1">
      <c r="A628" s="12">
        <v>2627.0</v>
      </c>
      <c r="B628" s="24" t="s">
        <v>10440</v>
      </c>
      <c r="C628" s="25" t="s">
        <v>10441</v>
      </c>
      <c r="D628" s="25" t="s">
        <v>10442</v>
      </c>
      <c r="E628" s="26" t="s">
        <v>10443</v>
      </c>
      <c r="F628" s="27" t="s">
        <v>2024</v>
      </c>
      <c r="G628" s="28" t="s">
        <v>9923</v>
      </c>
      <c r="H628" s="126">
        <v>0.4375</v>
      </c>
      <c r="I628" s="30" t="s">
        <v>10049</v>
      </c>
      <c r="J628" s="46"/>
      <c r="K628" s="32" t="s">
        <v>2150</v>
      </c>
      <c r="L628" s="33" t="s">
        <v>218</v>
      </c>
      <c r="M628" s="57"/>
      <c r="N628" s="47"/>
      <c r="O628" s="47"/>
      <c r="P628" s="44"/>
    </row>
    <row r="629" ht="45.0" customHeight="1">
      <c r="A629" s="12">
        <v>2628.0</v>
      </c>
      <c r="B629" s="24" t="s">
        <v>10444</v>
      </c>
      <c r="C629" s="25" t="s">
        <v>10445</v>
      </c>
      <c r="D629" s="25" t="s">
        <v>4713</v>
      </c>
      <c r="E629" s="26" t="s">
        <v>10446</v>
      </c>
      <c r="F629" s="27" t="s">
        <v>325</v>
      </c>
      <c r="G629" s="28" t="s">
        <v>9923</v>
      </c>
      <c r="H629" s="126">
        <v>0.5</v>
      </c>
      <c r="I629" s="30"/>
      <c r="J629" s="46"/>
      <c r="K629" s="32" t="s">
        <v>6354</v>
      </c>
      <c r="L629" s="33" t="s">
        <v>86</v>
      </c>
      <c r="M629" s="57"/>
      <c r="N629" s="47"/>
      <c r="O629" s="47"/>
      <c r="P629" s="44"/>
    </row>
    <row r="630" ht="45.0" customHeight="1">
      <c r="A630" s="12">
        <v>2629.0</v>
      </c>
      <c r="B630" s="24" t="s">
        <v>10447</v>
      </c>
      <c r="C630" s="25" t="s">
        <v>10448</v>
      </c>
      <c r="D630" s="25" t="s">
        <v>10449</v>
      </c>
      <c r="E630" s="26" t="s">
        <v>10450</v>
      </c>
      <c r="F630" s="27" t="s">
        <v>2483</v>
      </c>
      <c r="G630" s="28" t="s">
        <v>9923</v>
      </c>
      <c r="H630" s="126">
        <v>0.5833333333333334</v>
      </c>
      <c r="I630" s="30"/>
      <c r="J630" s="46"/>
      <c r="K630" s="32" t="s">
        <v>6354</v>
      </c>
      <c r="L630" s="33" t="s">
        <v>86</v>
      </c>
      <c r="M630" s="57"/>
      <c r="N630" s="47"/>
      <c r="O630" s="47"/>
      <c r="P630" s="44"/>
    </row>
    <row r="631" ht="45.0" customHeight="1">
      <c r="A631" s="12">
        <v>2630.0</v>
      </c>
      <c r="B631" s="24" t="s">
        <v>10451</v>
      </c>
      <c r="C631" s="25"/>
      <c r="D631" s="25" t="s">
        <v>10452</v>
      </c>
      <c r="E631" s="26" t="s">
        <v>10453</v>
      </c>
      <c r="F631" s="27" t="s">
        <v>1298</v>
      </c>
      <c r="G631" s="28" t="s">
        <v>9923</v>
      </c>
      <c r="H631" s="126">
        <v>0.5833333333333334</v>
      </c>
      <c r="I631" s="30"/>
      <c r="J631" s="46"/>
      <c r="K631" s="32" t="s">
        <v>3995</v>
      </c>
      <c r="L631" s="33" t="s">
        <v>10454</v>
      </c>
      <c r="M631" s="57"/>
      <c r="N631" s="47"/>
      <c r="O631" s="47"/>
      <c r="P631" s="44"/>
    </row>
    <row r="632" ht="45.0" customHeight="1">
      <c r="A632" s="12">
        <v>2631.0</v>
      </c>
      <c r="B632" s="24" t="s">
        <v>10455</v>
      </c>
      <c r="C632" s="25" t="s">
        <v>10456</v>
      </c>
      <c r="D632" s="25" t="s">
        <v>10457</v>
      </c>
      <c r="E632" s="26" t="s">
        <v>10458</v>
      </c>
      <c r="F632" s="27" t="s">
        <v>325</v>
      </c>
      <c r="G632" s="28" t="s">
        <v>9923</v>
      </c>
      <c r="H632" s="126">
        <v>0.7152777777777778</v>
      </c>
      <c r="I632" s="30"/>
      <c r="J632" s="46"/>
      <c r="K632" s="32" t="s">
        <v>2157</v>
      </c>
      <c r="L632" s="33" t="s">
        <v>61</v>
      </c>
      <c r="M632" s="57"/>
      <c r="N632" s="47"/>
      <c r="O632" s="47"/>
      <c r="P632" s="44"/>
    </row>
    <row r="633" ht="45.0" customHeight="1">
      <c r="A633" s="12">
        <v>2632.0</v>
      </c>
      <c r="B633" s="24" t="s">
        <v>10459</v>
      </c>
      <c r="C633" s="25" t="s">
        <v>10456</v>
      </c>
      <c r="D633" s="25" t="s">
        <v>10460</v>
      </c>
      <c r="E633" s="26" t="s">
        <v>10461</v>
      </c>
      <c r="F633" s="27" t="s">
        <v>325</v>
      </c>
      <c r="G633" s="28" t="s">
        <v>9923</v>
      </c>
      <c r="H633" s="126">
        <v>0.9166666666666666</v>
      </c>
      <c r="I633" s="30"/>
      <c r="J633" s="46"/>
      <c r="K633" s="32" t="s">
        <v>3995</v>
      </c>
      <c r="L633" s="33" t="s">
        <v>218</v>
      </c>
      <c r="M633" s="57"/>
      <c r="N633" s="47"/>
      <c r="O633" s="47"/>
      <c r="P633" s="44"/>
    </row>
    <row r="634" ht="45.0" customHeight="1">
      <c r="A634" s="12">
        <v>2633.0</v>
      </c>
      <c r="B634" s="24" t="s">
        <v>10462</v>
      </c>
      <c r="C634" s="25" t="s">
        <v>10463</v>
      </c>
      <c r="D634" s="25" t="s">
        <v>10464</v>
      </c>
      <c r="E634" s="26" t="s">
        <v>10465</v>
      </c>
      <c r="F634" s="27" t="s">
        <v>2483</v>
      </c>
      <c r="G634" s="28" t="s">
        <v>9792</v>
      </c>
      <c r="H634" s="126">
        <v>0.3333333333333333</v>
      </c>
      <c r="I634" s="30"/>
      <c r="J634" s="46"/>
      <c r="K634" s="32" t="s">
        <v>6922</v>
      </c>
      <c r="L634" s="33" t="s">
        <v>70</v>
      </c>
      <c r="M634" s="57"/>
      <c r="N634" s="47"/>
      <c r="O634" s="47"/>
      <c r="P634" s="44"/>
    </row>
    <row r="635" ht="45.0" customHeight="1">
      <c r="A635" s="12">
        <v>2634.0</v>
      </c>
      <c r="B635" s="24" t="s">
        <v>10466</v>
      </c>
      <c r="C635" s="25" t="s">
        <v>10467</v>
      </c>
      <c r="D635" s="25" t="s">
        <v>10468</v>
      </c>
      <c r="E635" s="26" t="s">
        <v>10469</v>
      </c>
      <c r="F635" s="27" t="s">
        <v>10470</v>
      </c>
      <c r="G635" s="28" t="s">
        <v>9792</v>
      </c>
      <c r="H635" s="126">
        <v>0.4375</v>
      </c>
      <c r="I635" s="30"/>
      <c r="J635" s="46"/>
      <c r="K635" s="32" t="s">
        <v>6470</v>
      </c>
      <c r="L635" s="33" t="s">
        <v>10471</v>
      </c>
      <c r="M635" s="57"/>
      <c r="N635" s="47"/>
      <c r="O635" s="47"/>
      <c r="P635" s="44"/>
    </row>
    <row r="636" ht="45.0" customHeight="1">
      <c r="A636" s="12">
        <v>2635.0</v>
      </c>
      <c r="B636" s="24" t="s">
        <v>10472</v>
      </c>
      <c r="C636" s="25" t="s">
        <v>10473</v>
      </c>
      <c r="D636" s="25" t="s">
        <v>10474</v>
      </c>
      <c r="E636" s="26" t="s">
        <v>10475</v>
      </c>
      <c r="F636" s="27" t="s">
        <v>325</v>
      </c>
      <c r="G636" s="28" t="s">
        <v>9792</v>
      </c>
      <c r="H636" s="126">
        <v>0.4583333333333333</v>
      </c>
      <c r="I636" s="30"/>
      <c r="J636" s="46"/>
      <c r="K636" s="32" t="s">
        <v>2081</v>
      </c>
      <c r="L636" s="33" t="s">
        <v>70</v>
      </c>
      <c r="M636" s="57"/>
      <c r="N636" s="47"/>
      <c r="O636" s="47"/>
      <c r="P636" s="44"/>
    </row>
    <row r="637" ht="45.0" customHeight="1">
      <c r="A637" s="12">
        <v>2636.0</v>
      </c>
      <c r="B637" s="24" t="s">
        <v>10476</v>
      </c>
      <c r="C637" s="25" t="s">
        <v>10477</v>
      </c>
      <c r="D637" s="25" t="s">
        <v>10478</v>
      </c>
      <c r="E637" s="26" t="s">
        <v>10479</v>
      </c>
      <c r="F637" s="27" t="s">
        <v>2483</v>
      </c>
      <c r="G637" s="28" t="s">
        <v>9792</v>
      </c>
      <c r="H637" s="126">
        <v>0.4583333333333333</v>
      </c>
      <c r="I637" s="30"/>
      <c r="J637" s="46"/>
      <c r="K637" s="32" t="s">
        <v>2118</v>
      </c>
      <c r="L637" s="33" t="s">
        <v>168</v>
      </c>
      <c r="M637" s="57"/>
      <c r="N637" s="47"/>
      <c r="O637" s="47"/>
      <c r="P637" s="44"/>
    </row>
    <row r="638" ht="45.0" customHeight="1">
      <c r="A638" s="12">
        <v>2637.0</v>
      </c>
      <c r="B638" s="24" t="s">
        <v>10480</v>
      </c>
      <c r="C638" s="25" t="s">
        <v>10481</v>
      </c>
      <c r="D638" s="25" t="s">
        <v>10482</v>
      </c>
      <c r="E638" s="26" t="s">
        <v>10483</v>
      </c>
      <c r="F638" s="27" t="s">
        <v>2483</v>
      </c>
      <c r="G638" s="28" t="s">
        <v>9792</v>
      </c>
      <c r="H638" s="126">
        <v>0.5</v>
      </c>
      <c r="I638" s="30"/>
      <c r="J638" s="46"/>
      <c r="K638" s="32" t="s">
        <v>2039</v>
      </c>
      <c r="L638" s="33" t="s">
        <v>267</v>
      </c>
      <c r="M638" s="57"/>
      <c r="N638" s="47"/>
      <c r="O638" s="47"/>
      <c r="P638" s="44"/>
    </row>
    <row r="639" ht="45.0" customHeight="1">
      <c r="A639" s="12">
        <v>2638.0</v>
      </c>
      <c r="B639" s="24" t="s">
        <v>10484</v>
      </c>
      <c r="C639" s="25" t="s">
        <v>10485</v>
      </c>
      <c r="D639" s="25" t="s">
        <v>10486</v>
      </c>
      <c r="E639" s="26" t="s">
        <v>10487</v>
      </c>
      <c r="F639" s="27" t="s">
        <v>2483</v>
      </c>
      <c r="G639" s="28" t="s">
        <v>9923</v>
      </c>
      <c r="H639" s="126">
        <v>0.75</v>
      </c>
      <c r="I639" s="30"/>
      <c r="J639" s="46"/>
      <c r="K639" s="32" t="s">
        <v>2134</v>
      </c>
      <c r="L639" s="33" t="s">
        <v>70</v>
      </c>
      <c r="M639" s="57"/>
      <c r="N639" s="47"/>
      <c r="O639" s="47"/>
      <c r="P639" s="44"/>
    </row>
    <row r="640" ht="45.0" customHeight="1">
      <c r="A640" s="12">
        <v>2639.0</v>
      </c>
      <c r="B640" s="24" t="s">
        <v>10488</v>
      </c>
      <c r="C640" s="25" t="s">
        <v>10489</v>
      </c>
      <c r="D640" s="25" t="s">
        <v>10490</v>
      </c>
      <c r="E640" s="26" t="s">
        <v>9012</v>
      </c>
      <c r="F640" s="27" t="s">
        <v>2483</v>
      </c>
      <c r="G640" s="28" t="s">
        <v>9792</v>
      </c>
      <c r="H640" s="126">
        <v>0.5416666666666666</v>
      </c>
      <c r="I640" s="30"/>
      <c r="J640" s="46"/>
      <c r="K640" s="32" t="s">
        <v>2260</v>
      </c>
      <c r="L640" s="33" t="s">
        <v>25</v>
      </c>
      <c r="M640" s="57"/>
      <c r="N640" s="47"/>
      <c r="O640" s="47"/>
      <c r="P640" s="44"/>
    </row>
    <row r="641" ht="45.0" customHeight="1">
      <c r="A641" s="12">
        <v>2640.0</v>
      </c>
      <c r="B641" s="24" t="s">
        <v>10491</v>
      </c>
      <c r="C641" s="25" t="s">
        <v>10492</v>
      </c>
      <c r="D641" s="25" t="s">
        <v>10493</v>
      </c>
      <c r="E641" s="26" t="s">
        <v>10494</v>
      </c>
      <c r="F641" s="27" t="s">
        <v>2483</v>
      </c>
      <c r="G641" s="28" t="s">
        <v>9792</v>
      </c>
      <c r="H641" s="126">
        <v>0.5416666666666666</v>
      </c>
      <c r="I641" s="30"/>
      <c r="J641" s="46"/>
      <c r="K641" s="32" t="s">
        <v>3985</v>
      </c>
      <c r="L641" s="33" t="s">
        <v>25</v>
      </c>
      <c r="M641" s="25"/>
      <c r="N641" s="47"/>
      <c r="O641" s="47"/>
      <c r="P641" s="44"/>
    </row>
    <row r="642" ht="45.0" customHeight="1">
      <c r="A642" s="12">
        <v>2641.0</v>
      </c>
      <c r="B642" s="24" t="s">
        <v>10495</v>
      </c>
      <c r="C642" s="25" t="s">
        <v>10496</v>
      </c>
      <c r="D642" s="25" t="s">
        <v>10497</v>
      </c>
      <c r="E642" s="26" t="s">
        <v>1611</v>
      </c>
      <c r="F642" s="27" t="s">
        <v>2483</v>
      </c>
      <c r="G642" s="28" t="s">
        <v>10498</v>
      </c>
      <c r="H642" s="126">
        <v>0.5416666666666666</v>
      </c>
      <c r="I642" s="30"/>
      <c r="J642" s="46"/>
      <c r="K642" s="32" t="s">
        <v>2227</v>
      </c>
      <c r="L642" s="33" t="s">
        <v>86</v>
      </c>
      <c r="M642" s="57"/>
      <c r="N642" s="47"/>
      <c r="O642" s="47"/>
      <c r="P642" s="44"/>
    </row>
    <row r="643" ht="45.0" customHeight="1">
      <c r="A643" s="12">
        <v>2642.0</v>
      </c>
      <c r="B643" s="24" t="s">
        <v>10499</v>
      </c>
      <c r="C643" s="25" t="s">
        <v>10500</v>
      </c>
      <c r="D643" s="25" t="s">
        <v>10501</v>
      </c>
      <c r="E643" s="26" t="s">
        <v>10502</v>
      </c>
      <c r="F643" s="27" t="s">
        <v>1298</v>
      </c>
      <c r="G643" s="28" t="s">
        <v>9792</v>
      </c>
      <c r="H643" s="126">
        <v>0.5833333333333334</v>
      </c>
      <c r="I643" s="30"/>
      <c r="J643" s="46"/>
      <c r="K643" s="32" t="s">
        <v>6470</v>
      </c>
      <c r="L643" s="33" t="s">
        <v>3871</v>
      </c>
      <c r="M643" s="57"/>
      <c r="N643" s="47"/>
      <c r="O643" s="47"/>
      <c r="P643" s="44"/>
    </row>
    <row r="644" ht="45.0" customHeight="1">
      <c r="A644" s="12">
        <v>2643.0</v>
      </c>
      <c r="B644" s="24" t="s">
        <v>10503</v>
      </c>
      <c r="C644" s="25" t="s">
        <v>10504</v>
      </c>
      <c r="D644" s="25" t="s">
        <v>10505</v>
      </c>
      <c r="E644" s="26" t="s">
        <v>10506</v>
      </c>
      <c r="F644" s="27" t="s">
        <v>2483</v>
      </c>
      <c r="G644" s="28" t="s">
        <v>9792</v>
      </c>
      <c r="H644" s="126">
        <v>0.625</v>
      </c>
      <c r="I644" s="30"/>
      <c r="J644" s="46"/>
      <c r="K644" s="32" t="s">
        <v>4118</v>
      </c>
      <c r="L644" s="33" t="s">
        <v>10454</v>
      </c>
      <c r="M644" s="57"/>
      <c r="N644" s="47"/>
      <c r="O644" s="47"/>
      <c r="P644" s="44"/>
    </row>
    <row r="645" ht="45.0" customHeight="1">
      <c r="A645" s="12">
        <v>2644.0</v>
      </c>
      <c r="B645" s="24" t="s">
        <v>10507</v>
      </c>
      <c r="C645" s="25" t="s">
        <v>10508</v>
      </c>
      <c r="D645" s="25" t="s">
        <v>10509</v>
      </c>
      <c r="E645" s="26" t="s">
        <v>10510</v>
      </c>
      <c r="F645" s="27" t="s">
        <v>2672</v>
      </c>
      <c r="G645" s="28" t="s">
        <v>9792</v>
      </c>
      <c r="H645" s="126">
        <v>0.6666666666666666</v>
      </c>
      <c r="I645" s="30"/>
      <c r="J645" s="46"/>
      <c r="K645" s="32" t="s">
        <v>2196</v>
      </c>
      <c r="L645" s="33" t="s">
        <v>86</v>
      </c>
      <c r="M645" s="57"/>
      <c r="N645" s="47"/>
      <c r="O645" s="47"/>
      <c r="P645" s="44"/>
    </row>
    <row r="646" ht="45.0" customHeight="1">
      <c r="A646" s="12">
        <v>2645.0</v>
      </c>
      <c r="B646" s="24" t="s">
        <v>10511</v>
      </c>
      <c r="C646" s="25" t="s">
        <v>10512</v>
      </c>
      <c r="D646" s="25" t="s">
        <v>10513</v>
      </c>
      <c r="E646" s="26" t="s">
        <v>10514</v>
      </c>
      <c r="F646" s="27" t="s">
        <v>529</v>
      </c>
      <c r="G646" s="28" t="s">
        <v>9792</v>
      </c>
      <c r="H646" s="126">
        <v>0.75</v>
      </c>
      <c r="I646" s="30"/>
      <c r="J646" s="46"/>
      <c r="K646" s="32" t="s">
        <v>2157</v>
      </c>
      <c r="L646" s="33" t="s">
        <v>427</v>
      </c>
      <c r="M646" s="57"/>
      <c r="N646" s="47"/>
      <c r="O646" s="47"/>
      <c r="P646" s="44"/>
    </row>
    <row r="647" ht="45.0" customHeight="1">
      <c r="A647" s="12">
        <v>2646.0</v>
      </c>
      <c r="B647" s="24" t="s">
        <v>10515</v>
      </c>
      <c r="C647" s="25" t="s">
        <v>10516</v>
      </c>
      <c r="D647" s="25" t="s">
        <v>10517</v>
      </c>
      <c r="E647" s="26" t="s">
        <v>10518</v>
      </c>
      <c r="F647" s="27" t="s">
        <v>2483</v>
      </c>
      <c r="G647" s="28" t="s">
        <v>10049</v>
      </c>
      <c r="H647" s="126">
        <v>0.3333333333333333</v>
      </c>
      <c r="I647" s="30"/>
      <c r="J647" s="46"/>
      <c r="K647" s="32" t="s">
        <v>2166</v>
      </c>
      <c r="L647" s="33" t="s">
        <v>25</v>
      </c>
      <c r="M647" s="57"/>
      <c r="N647" s="47"/>
      <c r="O647" s="47"/>
      <c r="P647" s="44"/>
    </row>
    <row r="648" ht="45.0" customHeight="1">
      <c r="A648" s="12">
        <v>2647.0</v>
      </c>
      <c r="B648" s="24" t="s">
        <v>10519</v>
      </c>
      <c r="C648" s="25" t="s">
        <v>10520</v>
      </c>
      <c r="D648" s="25" t="s">
        <v>10521</v>
      </c>
      <c r="E648" s="26" t="s">
        <v>10522</v>
      </c>
      <c r="F648" s="27" t="s">
        <v>98</v>
      </c>
      <c r="G648" s="28" t="s">
        <v>10049</v>
      </c>
      <c r="H648" s="126">
        <v>0.3541666666666667</v>
      </c>
      <c r="I648" s="30"/>
      <c r="J648" s="46"/>
      <c r="K648" s="32" t="s">
        <v>4033</v>
      </c>
      <c r="L648" s="33" t="s">
        <v>382</v>
      </c>
      <c r="M648" s="57"/>
      <c r="N648" s="47"/>
      <c r="O648" s="47"/>
      <c r="P648" s="44"/>
    </row>
    <row r="649" ht="45.0" customHeight="1">
      <c r="A649" s="12">
        <v>2648.0</v>
      </c>
      <c r="B649" s="24" t="s">
        <v>10523</v>
      </c>
      <c r="C649" s="25" t="s">
        <v>10524</v>
      </c>
      <c r="D649" s="25" t="s">
        <v>10525</v>
      </c>
      <c r="E649" s="26" t="s">
        <v>10526</v>
      </c>
      <c r="F649" s="27" t="s">
        <v>10527</v>
      </c>
      <c r="G649" s="28" t="s">
        <v>10049</v>
      </c>
      <c r="H649" s="126">
        <v>0.375</v>
      </c>
      <c r="I649" s="30"/>
      <c r="J649" s="46"/>
      <c r="K649" s="32" t="s">
        <v>2069</v>
      </c>
      <c r="L649" s="33" t="s">
        <v>25</v>
      </c>
      <c r="M649" s="57"/>
      <c r="N649" s="47"/>
      <c r="O649" s="47"/>
      <c r="P649" s="44"/>
    </row>
    <row r="650" ht="45.0" customHeight="1">
      <c r="A650" s="12">
        <v>2649.0</v>
      </c>
      <c r="B650" s="24" t="s">
        <v>10528</v>
      </c>
      <c r="C650" s="25" t="s">
        <v>10529</v>
      </c>
      <c r="D650" s="25" t="s">
        <v>10530</v>
      </c>
      <c r="E650" s="26" t="s">
        <v>10531</v>
      </c>
      <c r="F650" s="27" t="s">
        <v>98</v>
      </c>
      <c r="G650" s="28" t="s">
        <v>10049</v>
      </c>
      <c r="H650" s="126">
        <v>0.375</v>
      </c>
      <c r="I650" s="30"/>
      <c r="J650" s="46"/>
      <c r="K650" s="32" t="s">
        <v>4033</v>
      </c>
      <c r="L650" s="33" t="s">
        <v>382</v>
      </c>
      <c r="M650" s="57"/>
      <c r="N650" s="47"/>
      <c r="O650" s="47"/>
      <c r="P650" s="44"/>
    </row>
    <row r="651" ht="45.0" customHeight="1">
      <c r="A651" s="12">
        <v>2650.0</v>
      </c>
      <c r="B651" s="24" t="s">
        <v>10532</v>
      </c>
      <c r="C651" s="25" t="s">
        <v>10533</v>
      </c>
      <c r="D651" s="25" t="s">
        <v>10534</v>
      </c>
      <c r="E651" s="26" t="s">
        <v>10535</v>
      </c>
      <c r="F651" s="27" t="s">
        <v>2483</v>
      </c>
      <c r="G651" s="28" t="s">
        <v>10049</v>
      </c>
      <c r="H651" s="126">
        <v>0.5416666666666666</v>
      </c>
      <c r="I651" s="30"/>
      <c r="J651" s="46"/>
      <c r="K651" s="32" t="s">
        <v>4118</v>
      </c>
      <c r="L651" s="33" t="s">
        <v>10536</v>
      </c>
      <c r="M651" s="57"/>
      <c r="N651" s="47"/>
      <c r="O651" s="47"/>
      <c r="P651" s="44"/>
    </row>
    <row r="652" ht="45.0" customHeight="1">
      <c r="A652" s="12">
        <v>2651.0</v>
      </c>
      <c r="B652" s="24" t="s">
        <v>10537</v>
      </c>
      <c r="C652" s="25" t="s">
        <v>10538</v>
      </c>
      <c r="D652" s="25" t="s">
        <v>10539</v>
      </c>
      <c r="E652" s="26" t="s">
        <v>10540</v>
      </c>
      <c r="F652" s="27" t="s">
        <v>10541</v>
      </c>
      <c r="G652" s="28" t="s">
        <v>10049</v>
      </c>
      <c r="H652" s="126">
        <v>0.375</v>
      </c>
      <c r="I652" s="30"/>
      <c r="J652" s="46"/>
      <c r="K652" s="32" t="s">
        <v>2118</v>
      </c>
      <c r="L652" s="33" t="s">
        <v>382</v>
      </c>
      <c r="M652" s="57"/>
      <c r="N652" s="47"/>
      <c r="O652" s="47"/>
      <c r="P652" s="44"/>
    </row>
    <row r="653" ht="45.0" customHeight="1">
      <c r="A653" s="12">
        <v>2652.0</v>
      </c>
      <c r="B653" s="24" t="s">
        <v>10542</v>
      </c>
      <c r="C653" s="25" t="s">
        <v>10543</v>
      </c>
      <c r="D653" s="25" t="s">
        <v>10544</v>
      </c>
      <c r="E653" s="26" t="s">
        <v>10545</v>
      </c>
      <c r="F653" s="27" t="s">
        <v>10546</v>
      </c>
      <c r="G653" s="28" t="s">
        <v>10049</v>
      </c>
      <c r="H653" s="126">
        <v>0.375</v>
      </c>
      <c r="I653" s="30"/>
      <c r="J653" s="46"/>
      <c r="K653" s="32" t="s">
        <v>2196</v>
      </c>
      <c r="L653" s="33" t="s">
        <v>218</v>
      </c>
      <c r="M653" s="57"/>
      <c r="N653" s="47"/>
      <c r="O653" s="47"/>
      <c r="P653" s="44"/>
    </row>
    <row r="654" ht="45.0" customHeight="1">
      <c r="A654" s="12">
        <v>2653.0</v>
      </c>
      <c r="B654" s="24" t="s">
        <v>10547</v>
      </c>
      <c r="C654" s="25" t="s">
        <v>10548</v>
      </c>
      <c r="D654" s="25" t="s">
        <v>10549</v>
      </c>
      <c r="E654" s="26" t="s">
        <v>10550</v>
      </c>
      <c r="F654" s="27" t="s">
        <v>10551</v>
      </c>
      <c r="G654" s="28" t="s">
        <v>10049</v>
      </c>
      <c r="H654" s="126">
        <v>0.4166666666666667</v>
      </c>
      <c r="I654" s="56"/>
      <c r="J654" s="46"/>
      <c r="K654" s="32" t="s">
        <v>2123</v>
      </c>
      <c r="L654" s="33" t="s">
        <v>25</v>
      </c>
      <c r="M654" s="57"/>
      <c r="N654" s="47"/>
      <c r="O654" s="47"/>
      <c r="P654" s="44"/>
    </row>
    <row r="655" ht="45.0" customHeight="1">
      <c r="A655" s="12">
        <v>2654.0</v>
      </c>
      <c r="B655" s="24" t="s">
        <v>10552</v>
      </c>
      <c r="C655" s="25" t="s">
        <v>10553</v>
      </c>
      <c r="D655" s="25" t="s">
        <v>10554</v>
      </c>
      <c r="E655" s="25" t="s">
        <v>10555</v>
      </c>
      <c r="F655" s="27" t="s">
        <v>2483</v>
      </c>
      <c r="G655" s="28" t="s">
        <v>10049</v>
      </c>
      <c r="H655" s="126">
        <v>0.4166666666666667</v>
      </c>
      <c r="I655" s="30"/>
      <c r="J655" s="46"/>
      <c r="K655" s="32" t="s">
        <v>2183</v>
      </c>
      <c r="L655" s="33" t="s">
        <v>218</v>
      </c>
      <c r="M655" s="57"/>
      <c r="N655" s="47"/>
      <c r="O655" s="47"/>
      <c r="P655" s="44"/>
    </row>
    <row r="656" ht="45.0" customHeight="1">
      <c r="A656" s="12">
        <v>2655.0</v>
      </c>
      <c r="B656" s="24" t="s">
        <v>10556</v>
      </c>
      <c r="C656" s="25" t="s">
        <v>10557</v>
      </c>
      <c r="D656" s="25" t="s">
        <v>10554</v>
      </c>
      <c r="E656" s="26" t="s">
        <v>10558</v>
      </c>
      <c r="F656" s="27" t="s">
        <v>5572</v>
      </c>
      <c r="G656" s="28" t="s">
        <v>10049</v>
      </c>
      <c r="H656" s="126">
        <v>0.4166666666666667</v>
      </c>
      <c r="I656" s="30"/>
      <c r="J656" s="46"/>
      <c r="K656" s="32" t="s">
        <v>2183</v>
      </c>
      <c r="L656" s="33" t="s">
        <v>25</v>
      </c>
      <c r="M656" s="57"/>
      <c r="N656" s="47"/>
      <c r="O656" s="47"/>
      <c r="P656" s="44"/>
    </row>
    <row r="657" ht="45.0" customHeight="1">
      <c r="A657" s="12">
        <v>2656.0</v>
      </c>
      <c r="B657" s="24" t="s">
        <v>10559</v>
      </c>
      <c r="C657" s="25" t="s">
        <v>10560</v>
      </c>
      <c r="D657" s="25" t="s">
        <v>10561</v>
      </c>
      <c r="E657" s="26"/>
      <c r="F657" s="27" t="s">
        <v>529</v>
      </c>
      <c r="G657" s="28" t="s">
        <v>10023</v>
      </c>
      <c r="H657" s="126">
        <v>0.5208333333333334</v>
      </c>
      <c r="I657" s="30"/>
      <c r="J657" s="46"/>
      <c r="K657" s="32" t="s">
        <v>2157</v>
      </c>
      <c r="L657" s="33" t="s">
        <v>427</v>
      </c>
      <c r="M657" s="57"/>
      <c r="N657" s="47"/>
      <c r="O657" s="47"/>
      <c r="P657" s="44"/>
    </row>
    <row r="658" ht="45.0" customHeight="1">
      <c r="A658" s="12">
        <v>2657.0</v>
      </c>
      <c r="B658" s="24" t="s">
        <v>10562</v>
      </c>
      <c r="C658" s="25" t="s">
        <v>10563</v>
      </c>
      <c r="D658" s="25" t="s">
        <v>10564</v>
      </c>
      <c r="E658" s="26" t="s">
        <v>10563</v>
      </c>
      <c r="F658" s="27" t="s">
        <v>832</v>
      </c>
      <c r="G658" s="28" t="s">
        <v>10049</v>
      </c>
      <c r="H658" s="126">
        <v>0.4583333333333333</v>
      </c>
      <c r="I658" s="30"/>
      <c r="J658" s="46"/>
      <c r="K658" s="32" t="s">
        <v>2138</v>
      </c>
      <c r="L658" s="33" t="s">
        <v>86</v>
      </c>
      <c r="M658" s="57"/>
      <c r="N658" s="47"/>
      <c r="O658" s="47"/>
      <c r="P658" s="44"/>
    </row>
    <row r="659" ht="45.0" customHeight="1">
      <c r="A659" s="12">
        <v>2658.0</v>
      </c>
      <c r="B659" s="24" t="s">
        <v>10565</v>
      </c>
      <c r="C659" s="25" t="s">
        <v>10566</v>
      </c>
      <c r="D659" s="25" t="s">
        <v>10567</v>
      </c>
      <c r="E659" s="26" t="s">
        <v>10568</v>
      </c>
      <c r="F659" s="27" t="s">
        <v>2483</v>
      </c>
      <c r="G659" s="28" t="s">
        <v>10049</v>
      </c>
      <c r="H659" s="66" t="s">
        <v>10569</v>
      </c>
      <c r="I659" s="30"/>
      <c r="J659" s="46"/>
      <c r="K659" s="32" t="s">
        <v>2134</v>
      </c>
      <c r="L659" s="33" t="s">
        <v>382</v>
      </c>
      <c r="M659" s="57"/>
      <c r="N659" s="47"/>
      <c r="O659" s="47"/>
      <c r="P659" s="44"/>
    </row>
    <row r="660" ht="45.0" customHeight="1">
      <c r="A660" s="12">
        <v>2659.0</v>
      </c>
      <c r="B660" s="24" t="s">
        <v>10570</v>
      </c>
      <c r="C660" s="25" t="s">
        <v>10571</v>
      </c>
      <c r="D660" s="25" t="s">
        <v>10572</v>
      </c>
      <c r="E660" s="26" t="s">
        <v>10573</v>
      </c>
      <c r="F660" s="27" t="s">
        <v>5572</v>
      </c>
      <c r="G660" s="28" t="s">
        <v>10049</v>
      </c>
      <c r="H660" s="126">
        <v>0.4166666666666667</v>
      </c>
      <c r="I660" s="30"/>
      <c r="J660" s="46"/>
      <c r="K660" s="32" t="s">
        <v>2196</v>
      </c>
      <c r="L660" s="33" t="s">
        <v>25</v>
      </c>
      <c r="M660" s="57"/>
      <c r="N660" s="47"/>
      <c r="O660" s="47"/>
      <c r="P660" s="44"/>
    </row>
    <row r="661" ht="45.0" customHeight="1">
      <c r="A661" s="12">
        <v>2660.0</v>
      </c>
      <c r="B661" s="24" t="s">
        <v>10574</v>
      </c>
      <c r="C661" s="25" t="s">
        <v>10575</v>
      </c>
      <c r="D661" s="25" t="s">
        <v>10576</v>
      </c>
      <c r="E661" s="26" t="s">
        <v>10577</v>
      </c>
      <c r="F661" s="27" t="s">
        <v>529</v>
      </c>
      <c r="G661" s="28" t="s">
        <v>10049</v>
      </c>
      <c r="H661" s="126">
        <v>0.4375</v>
      </c>
      <c r="I661" s="30"/>
      <c r="J661" s="46"/>
      <c r="K661" s="32" t="s">
        <v>2196</v>
      </c>
      <c r="L661" s="33" t="s">
        <v>25</v>
      </c>
      <c r="M661" s="57"/>
      <c r="N661" s="47"/>
      <c r="O661" s="47"/>
      <c r="P661" s="44"/>
    </row>
    <row r="662" ht="45.0" customHeight="1">
      <c r="A662" s="12">
        <v>2661.0</v>
      </c>
      <c r="B662" s="24" t="s">
        <v>10578</v>
      </c>
      <c r="C662" s="25" t="s">
        <v>10579</v>
      </c>
      <c r="D662" s="25" t="s">
        <v>10580</v>
      </c>
      <c r="E662" s="26" t="s">
        <v>10581</v>
      </c>
      <c r="F662" s="27" t="s">
        <v>10582</v>
      </c>
      <c r="G662" s="28" t="s">
        <v>10049</v>
      </c>
      <c r="H662" s="126">
        <v>0.4375</v>
      </c>
      <c r="I662" s="30"/>
      <c r="J662" s="46"/>
      <c r="K662" s="32" t="s">
        <v>4001</v>
      </c>
      <c r="L662" s="33" t="s">
        <v>86</v>
      </c>
      <c r="M662" s="57"/>
      <c r="N662" s="47"/>
      <c r="O662" s="47"/>
      <c r="P662" s="44"/>
    </row>
    <row r="663" ht="45.0" customHeight="1">
      <c r="A663" s="12">
        <v>2662.0</v>
      </c>
      <c r="B663" s="24" t="s">
        <v>10583</v>
      </c>
      <c r="C663" s="25" t="s">
        <v>10584</v>
      </c>
      <c r="D663" s="25" t="s">
        <v>10585</v>
      </c>
      <c r="E663" s="26" t="s">
        <v>10586</v>
      </c>
      <c r="F663" s="27" t="s">
        <v>5572</v>
      </c>
      <c r="G663" s="28" t="s">
        <v>10049</v>
      </c>
      <c r="H663" s="126">
        <v>0.4583333333333333</v>
      </c>
      <c r="I663" s="30"/>
      <c r="J663" s="46"/>
      <c r="K663" s="32" t="s">
        <v>2210</v>
      </c>
      <c r="L663" s="33" t="s">
        <v>7034</v>
      </c>
      <c r="M663" s="57"/>
      <c r="N663" s="47"/>
      <c r="O663" s="47"/>
      <c r="P663" s="44"/>
    </row>
    <row r="664" ht="45.0" customHeight="1">
      <c r="A664" s="12">
        <v>2663.0</v>
      </c>
      <c r="B664" s="24" t="s">
        <v>10587</v>
      </c>
      <c r="C664" s="25" t="s">
        <v>10588</v>
      </c>
      <c r="D664" s="25" t="s">
        <v>10589</v>
      </c>
      <c r="E664" s="26" t="s">
        <v>10590</v>
      </c>
      <c r="F664" s="27" t="s">
        <v>5572</v>
      </c>
      <c r="G664" s="28" t="s">
        <v>10049</v>
      </c>
      <c r="H664" s="126">
        <v>0.4583333333333333</v>
      </c>
      <c r="I664" s="30"/>
      <c r="J664" s="46"/>
      <c r="K664" s="32" t="s">
        <v>2210</v>
      </c>
      <c r="L664" s="33" t="s">
        <v>25</v>
      </c>
      <c r="M664" s="57"/>
      <c r="N664" s="47"/>
      <c r="O664" s="47"/>
      <c r="P664" s="44"/>
    </row>
    <row r="665" ht="45.0" customHeight="1">
      <c r="A665" s="12">
        <v>2664.0</v>
      </c>
      <c r="B665" s="24" t="s">
        <v>10591</v>
      </c>
      <c r="C665" s="25" t="s">
        <v>10592</v>
      </c>
      <c r="D665" s="25" t="s">
        <v>10593</v>
      </c>
      <c r="E665" s="26" t="s">
        <v>10594</v>
      </c>
      <c r="F665" s="27" t="s">
        <v>5572</v>
      </c>
      <c r="G665" s="28" t="s">
        <v>10023</v>
      </c>
      <c r="H665" s="126">
        <v>0.5833333333333334</v>
      </c>
      <c r="I665" s="30"/>
      <c r="J665" s="46"/>
      <c r="K665" s="32" t="s">
        <v>2189</v>
      </c>
      <c r="L665" s="33" t="s">
        <v>35</v>
      </c>
      <c r="M665" s="57"/>
      <c r="N665" s="47"/>
      <c r="O665" s="47"/>
      <c r="P665" s="44"/>
    </row>
    <row r="666" ht="45.0" customHeight="1">
      <c r="A666" s="12">
        <v>2665.0</v>
      </c>
      <c r="B666" s="24" t="s">
        <v>10595</v>
      </c>
      <c r="C666" s="25" t="s">
        <v>10596</v>
      </c>
      <c r="D666" s="25" t="s">
        <v>10597</v>
      </c>
      <c r="E666" s="26" t="s">
        <v>10598</v>
      </c>
      <c r="F666" s="27" t="s">
        <v>10599</v>
      </c>
      <c r="G666" s="28" t="s">
        <v>10049</v>
      </c>
      <c r="H666" s="126">
        <v>0.5</v>
      </c>
      <c r="I666" s="30"/>
      <c r="J666" s="46"/>
      <c r="K666" s="32" t="s">
        <v>4007</v>
      </c>
      <c r="L666" s="33" t="s">
        <v>7034</v>
      </c>
      <c r="M666" s="57"/>
      <c r="N666" s="47"/>
      <c r="O666" s="47"/>
      <c r="P666" s="44"/>
    </row>
    <row r="667" ht="45.0" customHeight="1">
      <c r="A667" s="12">
        <v>2666.0</v>
      </c>
      <c r="B667" s="24" t="s">
        <v>10600</v>
      </c>
      <c r="C667" s="25" t="s">
        <v>10601</v>
      </c>
      <c r="D667" s="25" t="s">
        <v>10602</v>
      </c>
      <c r="E667" s="26" t="s">
        <v>10603</v>
      </c>
      <c r="F667" s="27" t="s">
        <v>2483</v>
      </c>
      <c r="G667" s="28" t="s">
        <v>10049</v>
      </c>
      <c r="H667" s="126">
        <v>0.5</v>
      </c>
      <c r="I667" s="30"/>
      <c r="J667" s="46"/>
      <c r="K667" s="32" t="s">
        <v>4090</v>
      </c>
      <c r="L667" s="33" t="s">
        <v>25</v>
      </c>
      <c r="M667" s="57"/>
      <c r="N667" s="47"/>
      <c r="O667" s="47"/>
      <c r="P667" s="44"/>
    </row>
    <row r="668" ht="45.0" customHeight="1">
      <c r="A668" s="12">
        <v>2667.0</v>
      </c>
      <c r="B668" s="24" t="s">
        <v>5092</v>
      </c>
      <c r="C668" s="25" t="s">
        <v>5093</v>
      </c>
      <c r="D668" s="25" t="s">
        <v>10604</v>
      </c>
      <c r="E668" s="26" t="s">
        <v>10605</v>
      </c>
      <c r="F668" s="27" t="s">
        <v>5572</v>
      </c>
      <c r="G668" s="28" t="s">
        <v>10049</v>
      </c>
      <c r="H668" s="126">
        <v>0.5</v>
      </c>
      <c r="I668" s="30"/>
      <c r="J668" s="46"/>
      <c r="K668" s="32" t="s">
        <v>5014</v>
      </c>
      <c r="L668" s="33" t="s">
        <v>25</v>
      </c>
      <c r="M668" s="57"/>
      <c r="N668" s="47"/>
      <c r="O668" s="47"/>
      <c r="P668" s="44"/>
    </row>
    <row r="669" ht="45.0" customHeight="1">
      <c r="A669" s="12">
        <v>2668.0</v>
      </c>
      <c r="B669" s="24" t="s">
        <v>10606</v>
      </c>
      <c r="C669" s="25" t="s">
        <v>10607</v>
      </c>
      <c r="D669" s="25" t="s">
        <v>10608</v>
      </c>
      <c r="E669" s="26" t="s">
        <v>10609</v>
      </c>
      <c r="F669" s="27" t="s">
        <v>10610</v>
      </c>
      <c r="G669" s="28" t="s">
        <v>10049</v>
      </c>
      <c r="H669" s="126">
        <v>0.5208333333333334</v>
      </c>
      <c r="I669" s="30"/>
      <c r="J669" s="46"/>
      <c r="K669" s="32" t="s">
        <v>4238</v>
      </c>
      <c r="L669" s="33" t="s">
        <v>10611</v>
      </c>
      <c r="M669" s="57"/>
      <c r="N669" s="47"/>
      <c r="O669" s="47"/>
      <c r="P669" s="44"/>
    </row>
    <row r="670" ht="45.0" customHeight="1">
      <c r="A670" s="12">
        <v>2669.0</v>
      </c>
      <c r="B670" s="24" t="s">
        <v>10612</v>
      </c>
      <c r="C670" s="25" t="s">
        <v>10613</v>
      </c>
      <c r="D670" s="25" t="s">
        <v>10367</v>
      </c>
      <c r="E670" s="26" t="s">
        <v>10614</v>
      </c>
      <c r="F670" s="27" t="s">
        <v>10615</v>
      </c>
      <c r="G670" s="28" t="s">
        <v>10049</v>
      </c>
      <c r="H670" s="126">
        <v>0.5</v>
      </c>
      <c r="I670" s="30"/>
      <c r="J670" s="46"/>
      <c r="K670" s="32" t="s">
        <v>4238</v>
      </c>
      <c r="L670" s="33" t="s">
        <v>25</v>
      </c>
      <c r="M670" s="57"/>
      <c r="N670" s="47"/>
      <c r="O670" s="47"/>
      <c r="P670" s="44"/>
    </row>
    <row r="671" ht="45.0" customHeight="1">
      <c r="A671" s="12">
        <v>2670.0</v>
      </c>
      <c r="B671" s="24" t="s">
        <v>10616</v>
      </c>
      <c r="C671" s="25" t="s">
        <v>10617</v>
      </c>
      <c r="D671" s="25" t="s">
        <v>10618</v>
      </c>
      <c r="E671" s="26" t="s">
        <v>10619</v>
      </c>
      <c r="F671" s="27" t="s">
        <v>10620</v>
      </c>
      <c r="G671" s="28" t="s">
        <v>10049</v>
      </c>
      <c r="H671" s="126">
        <v>0.5</v>
      </c>
      <c r="I671" s="30"/>
      <c r="J671" s="46"/>
      <c r="K671" s="32" t="s">
        <v>2128</v>
      </c>
      <c r="L671" s="33" t="s">
        <v>25</v>
      </c>
      <c r="M671" s="57"/>
      <c r="N671" s="47"/>
      <c r="O671" s="47"/>
      <c r="P671" s="44"/>
    </row>
    <row r="672" ht="45.0" customHeight="1">
      <c r="A672" s="12">
        <v>2671.0</v>
      </c>
      <c r="B672" s="24" t="s">
        <v>10621</v>
      </c>
      <c r="C672" s="25" t="s">
        <v>10622</v>
      </c>
      <c r="D672" s="25" t="s">
        <v>10623</v>
      </c>
      <c r="E672" s="26" t="s">
        <v>10624</v>
      </c>
      <c r="F672" s="27" t="s">
        <v>2483</v>
      </c>
      <c r="G672" s="28" t="s">
        <v>10049</v>
      </c>
      <c r="H672" s="126">
        <v>0.5416666666666666</v>
      </c>
      <c r="I672" s="30"/>
      <c r="J672" s="46"/>
      <c r="K672" s="32" t="s">
        <v>4317</v>
      </c>
      <c r="L672" s="33" t="s">
        <v>25</v>
      </c>
      <c r="M672" s="57"/>
      <c r="N672" s="47"/>
      <c r="O672" s="47"/>
      <c r="P672" s="44"/>
    </row>
    <row r="673" ht="45.0" customHeight="1">
      <c r="A673" s="12">
        <v>2672.0</v>
      </c>
      <c r="B673" s="24" t="s">
        <v>10625</v>
      </c>
      <c r="C673" s="25" t="s">
        <v>10626</v>
      </c>
      <c r="D673" s="25" t="s">
        <v>10627</v>
      </c>
      <c r="E673" s="26" t="s">
        <v>10628</v>
      </c>
      <c r="F673" s="27" t="s">
        <v>2024</v>
      </c>
      <c r="G673" s="28" t="s">
        <v>10049</v>
      </c>
      <c r="H673" s="126">
        <v>0.5208333333333334</v>
      </c>
      <c r="I673" s="30"/>
      <c r="J673" s="46"/>
      <c r="K673" s="32" t="s">
        <v>2143</v>
      </c>
      <c r="L673" s="33" t="s">
        <v>25</v>
      </c>
      <c r="M673" s="57"/>
      <c r="N673" s="47"/>
      <c r="O673" s="47"/>
      <c r="P673" s="44"/>
    </row>
    <row r="674" ht="45.0" customHeight="1">
      <c r="A674" s="12">
        <v>2673.0</v>
      </c>
      <c r="B674" s="24" t="s">
        <v>10629</v>
      </c>
      <c r="C674" s="25" t="s">
        <v>10630</v>
      </c>
      <c r="D674" s="25" t="s">
        <v>10627</v>
      </c>
      <c r="E674" s="26" t="s">
        <v>10628</v>
      </c>
      <c r="F674" s="27" t="s">
        <v>2483</v>
      </c>
      <c r="G674" s="28" t="s">
        <v>10049</v>
      </c>
      <c r="H674" s="126">
        <v>0.5208333333333334</v>
      </c>
      <c r="I674" s="30"/>
      <c r="J674" s="46"/>
      <c r="K674" s="32" t="s">
        <v>2143</v>
      </c>
      <c r="L674" s="33" t="s">
        <v>218</v>
      </c>
      <c r="M674" s="57"/>
      <c r="N674" s="47"/>
      <c r="O674" s="47"/>
      <c r="P674" s="44"/>
    </row>
    <row r="675" ht="45.0" customHeight="1">
      <c r="A675" s="12">
        <v>2674.0</v>
      </c>
      <c r="B675" s="24" t="s">
        <v>10631</v>
      </c>
      <c r="C675" s="25" t="s">
        <v>10632</v>
      </c>
      <c r="D675" s="25" t="s">
        <v>10633</v>
      </c>
      <c r="E675" s="26" t="s">
        <v>10634</v>
      </c>
      <c r="F675" s="27" t="s">
        <v>10635</v>
      </c>
      <c r="G675" s="28" t="s">
        <v>10049</v>
      </c>
      <c r="H675" s="126">
        <v>0.5416666666666666</v>
      </c>
      <c r="I675" s="30"/>
      <c r="J675" s="46"/>
      <c r="K675" s="32" t="s">
        <v>2157</v>
      </c>
      <c r="L675" s="33" t="s">
        <v>25</v>
      </c>
      <c r="M675" s="57"/>
      <c r="N675" s="47"/>
      <c r="O675" s="47"/>
      <c r="P675" s="44"/>
    </row>
    <row r="676" ht="45.0" customHeight="1">
      <c r="A676" s="12">
        <v>2675.0</v>
      </c>
      <c r="B676" s="24" t="s">
        <v>10636</v>
      </c>
      <c r="C676" s="25" t="s">
        <v>10637</v>
      </c>
      <c r="D676" s="25" t="s">
        <v>1955</v>
      </c>
      <c r="E676" s="26" t="s">
        <v>10638</v>
      </c>
      <c r="F676" s="27" t="s">
        <v>827</v>
      </c>
      <c r="G676" s="28" t="s">
        <v>10049</v>
      </c>
      <c r="H676" s="126">
        <v>0.5416666666666666</v>
      </c>
      <c r="I676" s="30"/>
      <c r="J676" s="46"/>
      <c r="K676" s="32" t="s">
        <v>4090</v>
      </c>
      <c r="L676" s="33" t="s">
        <v>25</v>
      </c>
      <c r="M676" s="57"/>
      <c r="N676" s="47"/>
      <c r="O676" s="47"/>
      <c r="P676" s="44"/>
    </row>
    <row r="677" ht="45.0" customHeight="1">
      <c r="A677" s="12">
        <v>2676.0</v>
      </c>
      <c r="B677" s="24" t="s">
        <v>10639</v>
      </c>
      <c r="C677" s="25" t="s">
        <v>10640</v>
      </c>
      <c r="D677" s="25" t="s">
        <v>10641</v>
      </c>
      <c r="E677" s="26" t="s">
        <v>10642</v>
      </c>
      <c r="F677" s="27" t="s">
        <v>5572</v>
      </c>
      <c r="G677" s="28" t="s">
        <v>10049</v>
      </c>
      <c r="H677" s="126">
        <v>0.5416666666666666</v>
      </c>
      <c r="I677" s="30"/>
      <c r="J677" s="46"/>
      <c r="K677" s="32" t="s">
        <v>2134</v>
      </c>
      <c r="L677" s="33" t="s">
        <v>25</v>
      </c>
      <c r="M677" s="57"/>
      <c r="N677" s="47"/>
      <c r="O677" s="47"/>
      <c r="P677" s="44"/>
    </row>
    <row r="678" ht="45.0" customHeight="1">
      <c r="A678" s="12">
        <v>2677.0</v>
      </c>
      <c r="B678" s="24" t="s">
        <v>10643</v>
      </c>
      <c r="C678" s="25" t="s">
        <v>10644</v>
      </c>
      <c r="D678" s="25" t="s">
        <v>10645</v>
      </c>
      <c r="E678" s="26" t="s">
        <v>10646</v>
      </c>
      <c r="F678" s="27" t="s">
        <v>10647</v>
      </c>
      <c r="G678" s="28" t="s">
        <v>10049</v>
      </c>
      <c r="H678" s="126">
        <v>0.5833333333333334</v>
      </c>
      <c r="I678" s="30"/>
      <c r="J678" s="46"/>
      <c r="K678" s="32" t="s">
        <v>4990</v>
      </c>
      <c r="L678" s="33" t="s">
        <v>25</v>
      </c>
      <c r="M678" s="57"/>
      <c r="N678" s="47"/>
      <c r="O678" s="47"/>
      <c r="P678" s="44"/>
    </row>
    <row r="679" ht="45.0" customHeight="1">
      <c r="A679" s="12">
        <v>2678.0</v>
      </c>
      <c r="B679" s="24" t="s">
        <v>10648</v>
      </c>
      <c r="C679" s="25" t="s">
        <v>10649</v>
      </c>
      <c r="D679" s="25" t="s">
        <v>10650</v>
      </c>
      <c r="E679" s="26"/>
      <c r="F679" s="25" t="s">
        <v>10651</v>
      </c>
      <c r="G679" s="28" t="s">
        <v>10023</v>
      </c>
      <c r="H679" s="126">
        <v>0.5208333333333334</v>
      </c>
      <c r="I679" s="30"/>
      <c r="J679" s="46"/>
      <c r="K679" s="32" t="s">
        <v>2189</v>
      </c>
      <c r="L679" s="33" t="s">
        <v>427</v>
      </c>
      <c r="M679" s="57"/>
      <c r="N679" s="47"/>
      <c r="O679" s="47"/>
      <c r="P679" s="44"/>
    </row>
    <row r="680" ht="45.0" customHeight="1">
      <c r="A680" s="12">
        <v>2679.0</v>
      </c>
      <c r="B680" s="24" t="s">
        <v>10652</v>
      </c>
      <c r="C680" s="25" t="s">
        <v>10653</v>
      </c>
      <c r="D680" s="25" t="s">
        <v>10654</v>
      </c>
      <c r="E680" s="26" t="s">
        <v>10655</v>
      </c>
      <c r="F680" s="27" t="s">
        <v>2656</v>
      </c>
      <c r="G680" s="28" t="s">
        <v>10049</v>
      </c>
      <c r="H680" s="126">
        <v>0.625</v>
      </c>
      <c r="I680" s="30"/>
      <c r="J680" s="46"/>
      <c r="K680" s="32" t="s">
        <v>6470</v>
      </c>
      <c r="L680" s="33" t="s">
        <v>10454</v>
      </c>
      <c r="M680" s="57"/>
      <c r="N680" s="47"/>
      <c r="O680" s="25"/>
      <c r="P680" s="44"/>
    </row>
    <row r="681" ht="45.0" customHeight="1">
      <c r="A681" s="12">
        <v>2680.0</v>
      </c>
      <c r="B681" s="24" t="s">
        <v>10656</v>
      </c>
      <c r="C681" s="25" t="s">
        <v>10657</v>
      </c>
      <c r="D681" s="25" t="s">
        <v>10658</v>
      </c>
      <c r="E681" s="26" t="s">
        <v>10659</v>
      </c>
      <c r="F681" s="27" t="s">
        <v>10660</v>
      </c>
      <c r="G681" s="28" t="s">
        <v>10049</v>
      </c>
      <c r="H681" s="126">
        <v>0.7083333333333334</v>
      </c>
      <c r="I681" s="30"/>
      <c r="J681" s="46"/>
      <c r="K681" s="32" t="s">
        <v>2189</v>
      </c>
      <c r="L681" s="33" t="s">
        <v>70</v>
      </c>
      <c r="M681" s="57"/>
      <c r="N681" s="47"/>
      <c r="O681" s="47"/>
      <c r="P681" s="44"/>
    </row>
    <row r="682" ht="45.0" customHeight="1">
      <c r="A682" s="12">
        <v>2681.0</v>
      </c>
      <c r="B682" s="24" t="s">
        <v>10661</v>
      </c>
      <c r="C682" s="25" t="s">
        <v>10662</v>
      </c>
      <c r="D682" s="25" t="s">
        <v>10663</v>
      </c>
      <c r="E682" s="26" t="s">
        <v>10664</v>
      </c>
      <c r="F682" s="27" t="s">
        <v>10665</v>
      </c>
      <c r="G682" s="28" t="s">
        <v>10049</v>
      </c>
      <c r="H682" s="126">
        <v>0.75</v>
      </c>
      <c r="I682" s="30"/>
      <c r="J682" s="46"/>
      <c r="K682" s="32" t="s">
        <v>5295</v>
      </c>
      <c r="L682" s="33" t="s">
        <v>25</v>
      </c>
      <c r="M682" s="25"/>
      <c r="N682" s="47"/>
      <c r="O682" s="47"/>
      <c r="P682" s="44"/>
    </row>
    <row r="683" ht="45.0" customHeight="1">
      <c r="A683" s="12">
        <v>2682.0</v>
      </c>
      <c r="B683" s="24" t="s">
        <v>10666</v>
      </c>
      <c r="C683" s="25" t="s">
        <v>10667</v>
      </c>
      <c r="D683" s="25" t="s">
        <v>10668</v>
      </c>
      <c r="E683" s="26" t="s">
        <v>10669</v>
      </c>
      <c r="F683" s="27" t="s">
        <v>10541</v>
      </c>
      <c r="G683" s="28" t="s">
        <v>10119</v>
      </c>
      <c r="H683" s="126">
        <v>0.3333333333333333</v>
      </c>
      <c r="I683" s="30"/>
      <c r="J683" s="46"/>
      <c r="K683" s="32" t="s">
        <v>2107</v>
      </c>
      <c r="L683" s="33" t="s">
        <v>382</v>
      </c>
      <c r="M683" s="57"/>
      <c r="N683" s="47"/>
      <c r="O683" s="47"/>
      <c r="P683" s="44"/>
    </row>
    <row r="684" ht="45.0" customHeight="1">
      <c r="A684" s="12">
        <v>2683.0</v>
      </c>
      <c r="B684" s="24" t="s">
        <v>10670</v>
      </c>
      <c r="C684" s="25" t="s">
        <v>10671</v>
      </c>
      <c r="D684" s="25" t="s">
        <v>10672</v>
      </c>
      <c r="E684" s="26" t="s">
        <v>10673</v>
      </c>
      <c r="F684" s="27" t="s">
        <v>98</v>
      </c>
      <c r="G684" s="28" t="s">
        <v>10119</v>
      </c>
      <c r="H684" s="126">
        <v>0.3333333333333333</v>
      </c>
      <c r="I684" s="30"/>
      <c r="J684" s="46"/>
      <c r="K684" s="32" t="s">
        <v>2107</v>
      </c>
      <c r="L684" s="33" t="s">
        <v>382</v>
      </c>
      <c r="M684" s="57"/>
      <c r="N684" s="47"/>
      <c r="O684" s="47"/>
      <c r="P684" s="44"/>
    </row>
    <row r="685" ht="45.0" customHeight="1">
      <c r="A685" s="12">
        <v>2684.0</v>
      </c>
      <c r="B685" s="24" t="s">
        <v>10674</v>
      </c>
      <c r="C685" s="25" t="s">
        <v>10675</v>
      </c>
      <c r="D685" s="25" t="s">
        <v>10676</v>
      </c>
      <c r="E685" s="26" t="s">
        <v>10677</v>
      </c>
      <c r="F685" s="27" t="s">
        <v>2656</v>
      </c>
      <c r="G685" s="28" t="s">
        <v>10119</v>
      </c>
      <c r="H685" s="126">
        <v>0.3333333333333333</v>
      </c>
      <c r="I685" s="30"/>
      <c r="J685" s="46"/>
      <c r="K685" s="32" t="s">
        <v>6485</v>
      </c>
      <c r="L685" s="33" t="s">
        <v>382</v>
      </c>
      <c r="M685" s="57"/>
      <c r="N685" s="47"/>
      <c r="O685" s="47"/>
      <c r="P685" s="44"/>
    </row>
    <row r="686" ht="45.0" customHeight="1">
      <c r="A686" s="12">
        <v>2685.0</v>
      </c>
      <c r="B686" s="24" t="s">
        <v>10678</v>
      </c>
      <c r="C686" s="25" t="s">
        <v>10679</v>
      </c>
      <c r="D686" s="25" t="s">
        <v>10680</v>
      </c>
      <c r="E686" s="26" t="s">
        <v>10681</v>
      </c>
      <c r="F686" s="27" t="s">
        <v>2483</v>
      </c>
      <c r="G686" s="28" t="s">
        <v>10119</v>
      </c>
      <c r="H686" s="126">
        <v>0.3333333333333333</v>
      </c>
      <c r="I686" s="30"/>
      <c r="J686" s="46"/>
      <c r="K686" s="32" t="s">
        <v>4001</v>
      </c>
      <c r="L686" s="33" t="s">
        <v>168</v>
      </c>
      <c r="M686" s="57"/>
      <c r="N686" s="47"/>
      <c r="O686" s="47"/>
      <c r="P686" s="44"/>
    </row>
    <row r="687" ht="45.0" customHeight="1">
      <c r="A687" s="12">
        <v>2686.0</v>
      </c>
      <c r="B687" s="24" t="s">
        <v>10682</v>
      </c>
      <c r="C687" s="25" t="s">
        <v>10683</v>
      </c>
      <c r="D687" s="25" t="s">
        <v>10684</v>
      </c>
      <c r="E687" s="26" t="s">
        <v>10685</v>
      </c>
      <c r="F687" s="27" t="s">
        <v>325</v>
      </c>
      <c r="G687" s="28" t="s">
        <v>10119</v>
      </c>
      <c r="H687" s="126">
        <v>0.3333333333333333</v>
      </c>
      <c r="I687" s="30"/>
      <c r="J687" s="46"/>
      <c r="K687" s="32" t="s">
        <v>2123</v>
      </c>
      <c r="L687" s="33" t="s">
        <v>7034</v>
      </c>
      <c r="M687" s="57"/>
      <c r="N687" s="47"/>
      <c r="O687" s="47"/>
      <c r="P687" s="44"/>
    </row>
    <row r="688" ht="45.0" customHeight="1">
      <c r="A688" s="12">
        <v>2687.0</v>
      </c>
      <c r="B688" s="24" t="s">
        <v>10686</v>
      </c>
      <c r="C688" s="25" t="s">
        <v>2437</v>
      </c>
      <c r="D688" s="25" t="s">
        <v>10687</v>
      </c>
      <c r="E688" s="26" t="s">
        <v>10688</v>
      </c>
      <c r="F688" s="27" t="s">
        <v>10018</v>
      </c>
      <c r="G688" s="28" t="s">
        <v>10119</v>
      </c>
      <c r="H688" s="126">
        <v>0.3541666666666667</v>
      </c>
      <c r="I688" s="30"/>
      <c r="J688" s="46"/>
      <c r="K688" s="32" t="s">
        <v>2107</v>
      </c>
      <c r="L688" s="33" t="s">
        <v>382</v>
      </c>
      <c r="M688" s="57"/>
      <c r="N688" s="47"/>
      <c r="O688" s="47"/>
      <c r="P688" s="44"/>
    </row>
    <row r="689" ht="45.0" customHeight="1">
      <c r="A689" s="12">
        <v>2688.0</v>
      </c>
      <c r="B689" s="24" t="s">
        <v>10689</v>
      </c>
      <c r="C689" s="25" t="s">
        <v>10690</v>
      </c>
      <c r="D689" s="25" t="s">
        <v>10691</v>
      </c>
      <c r="E689" s="26" t="s">
        <v>10692</v>
      </c>
      <c r="F689" s="27" t="s">
        <v>10018</v>
      </c>
      <c r="G689" s="28" t="s">
        <v>10119</v>
      </c>
      <c r="H689" s="126">
        <v>0.3541666666666667</v>
      </c>
      <c r="I689" s="30"/>
      <c r="J689" s="46"/>
      <c r="K689" s="32" t="s">
        <v>2062</v>
      </c>
      <c r="L689" s="33" t="s">
        <v>382</v>
      </c>
      <c r="M689" s="57"/>
      <c r="N689" s="47"/>
      <c r="O689" s="47"/>
      <c r="P689" s="44"/>
    </row>
    <row r="690" ht="45.0" customHeight="1">
      <c r="A690" s="12">
        <v>2689.0</v>
      </c>
      <c r="B690" s="24" t="s">
        <v>10693</v>
      </c>
      <c r="C690" s="25" t="s">
        <v>10694</v>
      </c>
      <c r="D690" s="25" t="s">
        <v>10695</v>
      </c>
      <c r="E690" s="26" t="s">
        <v>10696</v>
      </c>
      <c r="F690" s="27" t="s">
        <v>10697</v>
      </c>
      <c r="G690" s="28" t="s">
        <v>10119</v>
      </c>
      <c r="H690" s="126">
        <v>0.3541666666666667</v>
      </c>
      <c r="I690" s="30"/>
      <c r="J690" s="46"/>
      <c r="K690" s="32" t="s">
        <v>4033</v>
      </c>
      <c r="L690" s="33" t="s">
        <v>382</v>
      </c>
      <c r="M690" s="57"/>
      <c r="N690" s="47"/>
      <c r="O690" s="47"/>
      <c r="P690" s="44"/>
    </row>
    <row r="691" ht="45.0" customHeight="1">
      <c r="A691" s="12">
        <v>2690.0</v>
      </c>
      <c r="B691" s="24" t="s">
        <v>10698</v>
      </c>
      <c r="C691" s="25">
        <v>9.09199</v>
      </c>
      <c r="D691" s="25" t="s">
        <v>10699</v>
      </c>
      <c r="E691" s="26" t="s">
        <v>10700</v>
      </c>
      <c r="F691" s="27" t="s">
        <v>1298</v>
      </c>
      <c r="G691" s="28" t="s">
        <v>10119</v>
      </c>
      <c r="H691" s="126">
        <v>0.375</v>
      </c>
      <c r="I691" s="30"/>
      <c r="J691" s="46"/>
      <c r="K691" s="32" t="s">
        <v>4033</v>
      </c>
      <c r="L691" s="33" t="s">
        <v>382</v>
      </c>
      <c r="M691" s="57"/>
      <c r="N691" s="47"/>
      <c r="O691" s="47"/>
      <c r="P691" s="44"/>
    </row>
    <row r="692" ht="45.0" customHeight="1">
      <c r="A692" s="12">
        <v>2691.0</v>
      </c>
      <c r="B692" s="24" t="s">
        <v>10701</v>
      </c>
      <c r="C692" s="25" t="s">
        <v>10702</v>
      </c>
      <c r="D692" s="25" t="s">
        <v>10703</v>
      </c>
      <c r="E692" s="26" t="s">
        <v>10704</v>
      </c>
      <c r="F692" s="27" t="s">
        <v>832</v>
      </c>
      <c r="G692" s="28" t="s">
        <v>10119</v>
      </c>
      <c r="H692" s="126">
        <v>0.375</v>
      </c>
      <c r="I692" s="30"/>
      <c r="J692" s="46"/>
      <c r="K692" s="32" t="s">
        <v>5014</v>
      </c>
      <c r="L692" s="33" t="s">
        <v>382</v>
      </c>
      <c r="M692" s="57"/>
      <c r="N692" s="47"/>
      <c r="O692" s="47"/>
      <c r="P692" s="44"/>
    </row>
    <row r="693" ht="45.0" customHeight="1">
      <c r="A693" s="12">
        <v>2692.0</v>
      </c>
      <c r="B693" s="24" t="s">
        <v>10705</v>
      </c>
      <c r="C693" s="25" t="s">
        <v>10706</v>
      </c>
      <c r="D693" s="25" t="s">
        <v>10707</v>
      </c>
      <c r="E693" s="26" t="s">
        <v>10708</v>
      </c>
      <c r="F693" s="27" t="s">
        <v>529</v>
      </c>
      <c r="G693" s="28" t="s">
        <v>10119</v>
      </c>
      <c r="H693" s="126">
        <v>0.375</v>
      </c>
      <c r="I693" s="30"/>
      <c r="J693" s="46"/>
      <c r="K693" s="32" t="s">
        <v>6485</v>
      </c>
      <c r="L693" s="33" t="s">
        <v>61</v>
      </c>
      <c r="M693" s="57"/>
      <c r="N693" s="47"/>
      <c r="O693" s="47"/>
      <c r="P693" s="44"/>
    </row>
    <row r="694" ht="45.0" customHeight="1">
      <c r="A694" s="12">
        <v>2693.0</v>
      </c>
      <c r="B694" s="24" t="s">
        <v>10709</v>
      </c>
      <c r="C694" s="25" t="s">
        <v>10710</v>
      </c>
      <c r="D694" s="25" t="s">
        <v>10711</v>
      </c>
      <c r="E694" s="26" t="s">
        <v>10712</v>
      </c>
      <c r="F694" s="27" t="s">
        <v>10018</v>
      </c>
      <c r="G694" s="28" t="s">
        <v>10119</v>
      </c>
      <c r="H694" s="126">
        <v>0.375</v>
      </c>
      <c r="I694" s="30"/>
      <c r="J694" s="46"/>
      <c r="K694" s="32" t="s">
        <v>6354</v>
      </c>
      <c r="L694" s="33" t="s">
        <v>382</v>
      </c>
      <c r="M694" s="57"/>
      <c r="N694" s="47"/>
      <c r="O694" s="47"/>
      <c r="P694" s="44"/>
    </row>
    <row r="695" ht="45.0" customHeight="1">
      <c r="A695" s="12">
        <v>2694.0</v>
      </c>
      <c r="B695" s="24" t="s">
        <v>10713</v>
      </c>
      <c r="C695" s="25" t="s">
        <v>10714</v>
      </c>
      <c r="D695" s="25" t="s">
        <v>10715</v>
      </c>
      <c r="E695" s="26" t="s">
        <v>10716</v>
      </c>
      <c r="F695" s="27" t="s">
        <v>827</v>
      </c>
      <c r="G695" s="28" t="s">
        <v>10119</v>
      </c>
      <c r="H695" s="126">
        <v>0.3958333333333333</v>
      </c>
      <c r="I695" s="30"/>
      <c r="J695" s="46"/>
      <c r="K695" s="32" t="s">
        <v>2052</v>
      </c>
      <c r="L695" s="33" t="s">
        <v>382</v>
      </c>
      <c r="M695" s="57"/>
      <c r="N695" s="47"/>
      <c r="O695" s="47"/>
      <c r="P695" s="44"/>
    </row>
    <row r="696" ht="45.0" customHeight="1">
      <c r="A696" s="12">
        <v>2695.0</v>
      </c>
      <c r="B696" s="24" t="s">
        <v>10717</v>
      </c>
      <c r="C696" s="25" t="s">
        <v>10718</v>
      </c>
      <c r="D696" s="25" t="s">
        <v>10719</v>
      </c>
      <c r="E696" s="26" t="s">
        <v>10720</v>
      </c>
      <c r="F696" s="27" t="s">
        <v>5572</v>
      </c>
      <c r="G696" s="28" t="s">
        <v>10119</v>
      </c>
      <c r="H696" s="126">
        <v>0.4166666666666667</v>
      </c>
      <c r="I696" s="30"/>
      <c r="J696" s="46"/>
      <c r="K696" s="32" t="s">
        <v>3985</v>
      </c>
      <c r="L696" s="33" t="s">
        <v>25</v>
      </c>
      <c r="M696" s="57"/>
      <c r="N696" s="47"/>
      <c r="O696" s="47"/>
      <c r="P696" s="44"/>
    </row>
    <row r="697" ht="45.0" customHeight="1">
      <c r="A697" s="12">
        <v>2696.0</v>
      </c>
      <c r="B697" s="24" t="s">
        <v>10721</v>
      </c>
      <c r="C697" s="25"/>
      <c r="D697" s="25"/>
      <c r="E697" s="26"/>
      <c r="F697" s="27" t="s">
        <v>10018</v>
      </c>
      <c r="G697" s="28" t="s">
        <v>10119</v>
      </c>
      <c r="H697" s="126">
        <v>0.4166666666666667</v>
      </c>
      <c r="I697" s="30"/>
      <c r="J697" s="46"/>
      <c r="K697" s="32" t="s">
        <v>4132</v>
      </c>
      <c r="L697" s="33" t="s">
        <v>61</v>
      </c>
      <c r="M697" s="57"/>
      <c r="N697" s="47"/>
      <c r="O697" s="47"/>
      <c r="P697" s="44"/>
    </row>
    <row r="698" ht="45.0" customHeight="1">
      <c r="A698" s="12">
        <v>2697.0</v>
      </c>
      <c r="B698" s="24" t="s">
        <v>10721</v>
      </c>
      <c r="C698" s="25" t="s">
        <v>10722</v>
      </c>
      <c r="D698" s="25" t="s">
        <v>10723</v>
      </c>
      <c r="E698" s="26" t="s">
        <v>10724</v>
      </c>
      <c r="F698" s="27" t="s">
        <v>832</v>
      </c>
      <c r="G698" s="28" t="s">
        <v>10119</v>
      </c>
      <c r="H698" s="126">
        <v>0.3958333333333333</v>
      </c>
      <c r="I698" s="30"/>
      <c r="J698" s="46"/>
      <c r="K698" s="32" t="s">
        <v>6485</v>
      </c>
      <c r="L698" s="33" t="s">
        <v>61</v>
      </c>
      <c r="M698" s="57"/>
      <c r="N698" s="47"/>
      <c r="O698" s="47"/>
      <c r="P698" s="44"/>
    </row>
    <row r="699" ht="45.0" customHeight="1">
      <c r="A699" s="12">
        <v>2698.0</v>
      </c>
      <c r="B699" s="24" t="s">
        <v>10725</v>
      </c>
      <c r="C699" s="25" t="s">
        <v>10726</v>
      </c>
      <c r="D699" s="25" t="s">
        <v>10727</v>
      </c>
      <c r="E699" s="26" t="s">
        <v>10728</v>
      </c>
      <c r="F699" s="27" t="s">
        <v>10729</v>
      </c>
      <c r="G699" s="28" t="s">
        <v>10119</v>
      </c>
      <c r="H699" s="126">
        <v>0.7083333333333334</v>
      </c>
      <c r="I699" s="30"/>
      <c r="J699" s="46"/>
      <c r="K699" s="32" t="s">
        <v>4007</v>
      </c>
      <c r="L699" s="33" t="s">
        <v>25</v>
      </c>
      <c r="M699" s="57"/>
      <c r="N699" s="47"/>
      <c r="O699" s="47"/>
      <c r="P699" s="44"/>
    </row>
    <row r="700" ht="45.0" customHeight="1">
      <c r="A700" s="12">
        <v>2699.0</v>
      </c>
      <c r="B700" s="24" t="s">
        <v>10730</v>
      </c>
      <c r="C700" s="25" t="s">
        <v>10731</v>
      </c>
      <c r="D700" s="25" t="s">
        <v>10732</v>
      </c>
      <c r="E700" s="26" t="s">
        <v>10733</v>
      </c>
      <c r="F700" s="27" t="s">
        <v>2483</v>
      </c>
      <c r="G700" s="28" t="s">
        <v>10119</v>
      </c>
      <c r="H700" s="126">
        <v>0.4166666666666667</v>
      </c>
      <c r="I700" s="30"/>
      <c r="J700" s="46"/>
      <c r="K700" s="32" t="s">
        <v>2081</v>
      </c>
      <c r="L700" s="33" t="s">
        <v>70</v>
      </c>
      <c r="M700" s="57"/>
      <c r="N700" s="47"/>
      <c r="O700" s="47"/>
      <c r="P700" s="44"/>
    </row>
    <row r="701" ht="45.0" customHeight="1">
      <c r="A701" s="12">
        <v>2700.0</v>
      </c>
      <c r="B701" s="24" t="s">
        <v>10734</v>
      </c>
      <c r="C701" s="25" t="s">
        <v>10735</v>
      </c>
      <c r="D701" s="25" t="s">
        <v>10736</v>
      </c>
      <c r="E701" s="26" t="s">
        <v>10737</v>
      </c>
      <c r="F701" s="27" t="s">
        <v>2412</v>
      </c>
      <c r="G701" s="28" t="s">
        <v>10119</v>
      </c>
      <c r="H701" s="126">
        <v>0.4166666666666667</v>
      </c>
      <c r="I701" s="30"/>
      <c r="J701" s="46"/>
      <c r="K701" s="32" t="s">
        <v>2118</v>
      </c>
      <c r="L701" s="33" t="s">
        <v>3247</v>
      </c>
      <c r="M701" s="57"/>
      <c r="N701" s="47"/>
      <c r="O701" s="47"/>
      <c r="P701" s="44"/>
    </row>
    <row r="702" ht="45.0" customHeight="1">
      <c r="A702" s="12">
        <v>2701.0</v>
      </c>
      <c r="B702" s="24" t="s">
        <v>10738</v>
      </c>
      <c r="C702" s="25" t="s">
        <v>10739</v>
      </c>
      <c r="D702" s="25" t="s">
        <v>10740</v>
      </c>
      <c r="E702" s="26" t="s">
        <v>10741</v>
      </c>
      <c r="F702" s="27" t="s">
        <v>10742</v>
      </c>
      <c r="G702" s="28" t="s">
        <v>10119</v>
      </c>
      <c r="H702" s="126">
        <v>0.4583333333333333</v>
      </c>
      <c r="I702" s="30"/>
      <c r="J702" s="46"/>
      <c r="K702" s="32" t="s">
        <v>2157</v>
      </c>
      <c r="L702" s="33" t="s">
        <v>61</v>
      </c>
      <c r="M702" s="25"/>
      <c r="N702" s="47"/>
      <c r="O702" s="47"/>
      <c r="P702" s="44"/>
    </row>
    <row r="703" ht="45.0" customHeight="1">
      <c r="A703" s="12">
        <v>2702.0</v>
      </c>
      <c r="B703" s="24" t="s">
        <v>10743</v>
      </c>
      <c r="C703" s="25" t="s">
        <v>10744</v>
      </c>
      <c r="D703" s="25" t="s">
        <v>10745</v>
      </c>
      <c r="E703" s="26" t="s">
        <v>10746</v>
      </c>
      <c r="F703" s="27" t="s">
        <v>10747</v>
      </c>
      <c r="G703" s="28" t="s">
        <v>10049</v>
      </c>
      <c r="H703" s="126">
        <v>0.020833333333333332</v>
      </c>
      <c r="I703" s="30"/>
      <c r="J703" s="46"/>
      <c r="K703" s="32" t="s">
        <v>4317</v>
      </c>
      <c r="L703" s="33" t="s">
        <v>7034</v>
      </c>
      <c r="M703" s="57"/>
      <c r="N703" s="47"/>
      <c r="O703" s="47"/>
      <c r="P703" s="44"/>
    </row>
    <row r="704" ht="45.0" customHeight="1">
      <c r="A704" s="12">
        <v>2703.0</v>
      </c>
      <c r="B704" s="24" t="s">
        <v>10748</v>
      </c>
      <c r="C704" s="25" t="s">
        <v>10749</v>
      </c>
      <c r="D704" s="25" t="s">
        <v>10750</v>
      </c>
      <c r="E704" s="26" t="s">
        <v>10751</v>
      </c>
      <c r="F704" s="27" t="s">
        <v>529</v>
      </c>
      <c r="G704" s="28" t="s">
        <v>10119</v>
      </c>
      <c r="H704" s="126">
        <v>0.4791666666666667</v>
      </c>
      <c r="I704" s="30"/>
      <c r="J704" s="46"/>
      <c r="K704" s="32" t="s">
        <v>4007</v>
      </c>
      <c r="L704" s="33" t="s">
        <v>7034</v>
      </c>
      <c r="M704" s="57"/>
      <c r="N704" s="47"/>
      <c r="O704" s="47"/>
      <c r="P704" s="44"/>
    </row>
    <row r="705" ht="45.0" customHeight="1">
      <c r="A705" s="12">
        <v>2704.0</v>
      </c>
      <c r="B705" s="24" t="s">
        <v>10752</v>
      </c>
      <c r="C705" s="25" t="s">
        <v>10753</v>
      </c>
      <c r="D705" s="25" t="s">
        <v>10754</v>
      </c>
      <c r="E705" s="26" t="s">
        <v>10755</v>
      </c>
      <c r="F705" s="27" t="s">
        <v>98</v>
      </c>
      <c r="G705" s="28" t="s">
        <v>10119</v>
      </c>
      <c r="H705" s="126">
        <v>0.4791666666666667</v>
      </c>
      <c r="I705" s="30"/>
      <c r="J705" s="46"/>
      <c r="K705" s="32" t="s">
        <v>2123</v>
      </c>
      <c r="L705" s="33" t="s">
        <v>218</v>
      </c>
      <c r="M705" s="57"/>
      <c r="N705" s="47"/>
      <c r="O705" s="47"/>
      <c r="P705" s="44"/>
    </row>
    <row r="706" ht="45.0" customHeight="1">
      <c r="A706" s="12">
        <v>2705.0</v>
      </c>
      <c r="B706" s="24" t="s">
        <v>10756</v>
      </c>
      <c r="C706" s="25" t="s">
        <v>10757</v>
      </c>
      <c r="D706" s="25" t="s">
        <v>10758</v>
      </c>
      <c r="E706" s="26" t="s">
        <v>10759</v>
      </c>
      <c r="F706" s="27" t="s">
        <v>2024</v>
      </c>
      <c r="G706" s="28" t="s">
        <v>10119</v>
      </c>
      <c r="H706" s="126">
        <v>0.5</v>
      </c>
      <c r="I706" s="30"/>
      <c r="J706" s="46"/>
      <c r="K706" s="32" t="s">
        <v>6922</v>
      </c>
      <c r="L706" s="33" t="s">
        <v>427</v>
      </c>
      <c r="M706" s="57"/>
      <c r="N706" s="47"/>
      <c r="O706" s="47"/>
      <c r="P706" s="44"/>
    </row>
    <row r="707" ht="45.0" customHeight="1">
      <c r="A707" s="12">
        <v>2706.0</v>
      </c>
      <c r="B707" s="24" t="s">
        <v>10760</v>
      </c>
      <c r="C707" s="25" t="s">
        <v>10761</v>
      </c>
      <c r="D707" s="25" t="s">
        <v>10762</v>
      </c>
      <c r="E707" s="26" t="s">
        <v>5838</v>
      </c>
      <c r="F707" s="27" t="s">
        <v>2024</v>
      </c>
      <c r="G707" s="28" t="s">
        <v>10049</v>
      </c>
      <c r="H707" s="66" t="s">
        <v>10763</v>
      </c>
      <c r="I707" s="30"/>
      <c r="J707" s="46"/>
      <c r="K707" s="32" t="s">
        <v>4990</v>
      </c>
      <c r="L707" s="33" t="s">
        <v>70</v>
      </c>
      <c r="M707" s="57"/>
      <c r="N707" s="47"/>
      <c r="O707" s="47"/>
      <c r="P707" s="44"/>
    </row>
    <row r="708" ht="45.0" customHeight="1">
      <c r="A708" s="12">
        <v>2707.0</v>
      </c>
      <c r="B708" s="24" t="s">
        <v>10764</v>
      </c>
      <c r="C708" s="25" t="s">
        <v>10765</v>
      </c>
      <c r="D708" s="25" t="s">
        <v>10766</v>
      </c>
      <c r="E708" s="67" t="s">
        <v>10767</v>
      </c>
      <c r="F708" s="26" t="s">
        <v>2483</v>
      </c>
      <c r="G708" s="28" t="s">
        <v>10119</v>
      </c>
      <c r="H708" s="126">
        <v>0.5833333333333334</v>
      </c>
      <c r="I708" s="30"/>
      <c r="J708" s="46"/>
      <c r="K708" s="32" t="s">
        <v>2101</v>
      </c>
      <c r="L708" s="33" t="s">
        <v>7034</v>
      </c>
      <c r="M708" s="57"/>
      <c r="N708" s="47"/>
      <c r="O708" s="47"/>
      <c r="P708" s="44"/>
    </row>
    <row r="709" ht="45.0" customHeight="1">
      <c r="A709" s="12">
        <v>2708.0</v>
      </c>
      <c r="B709" s="24" t="s">
        <v>10768</v>
      </c>
      <c r="C709" s="25" t="s">
        <v>10769</v>
      </c>
      <c r="D709" s="25" t="s">
        <v>10766</v>
      </c>
      <c r="E709" s="26" t="s">
        <v>10767</v>
      </c>
      <c r="F709" s="27" t="s">
        <v>10770</v>
      </c>
      <c r="G709" s="28" t="s">
        <v>10119</v>
      </c>
      <c r="H709" s="66">
        <v>14.0</v>
      </c>
      <c r="I709" s="30"/>
      <c r="J709" s="46"/>
      <c r="K709" s="32" t="s">
        <v>2101</v>
      </c>
      <c r="L709" s="33" t="s">
        <v>168</v>
      </c>
      <c r="M709" s="57"/>
      <c r="N709" s="47"/>
      <c r="O709" s="47"/>
      <c r="P709" s="44"/>
    </row>
    <row r="710" ht="45.0" customHeight="1">
      <c r="A710" s="12">
        <v>2709.0</v>
      </c>
      <c r="B710" s="24" t="s">
        <v>10771</v>
      </c>
      <c r="C710" s="25" t="s">
        <v>10772</v>
      </c>
      <c r="D710" s="25" t="s">
        <v>10773</v>
      </c>
      <c r="E710" s="26" t="s">
        <v>10774</v>
      </c>
      <c r="F710" s="27" t="s">
        <v>2483</v>
      </c>
      <c r="G710" s="28" t="s">
        <v>10119</v>
      </c>
      <c r="H710" s="126">
        <v>0.5625</v>
      </c>
      <c r="I710" s="30"/>
      <c r="J710" s="46"/>
      <c r="K710" s="32" t="s">
        <v>2062</v>
      </c>
      <c r="L710" s="33" t="s">
        <v>10454</v>
      </c>
      <c r="M710" s="57"/>
      <c r="N710" s="47"/>
      <c r="O710" s="47"/>
      <c r="P710" s="44"/>
    </row>
    <row r="711" ht="45.0" customHeight="1">
      <c r="A711" s="12">
        <v>2710.0</v>
      </c>
      <c r="B711" s="24" t="s">
        <v>10775</v>
      </c>
      <c r="C711" s="25" t="s">
        <v>10776</v>
      </c>
      <c r="D711" s="25" t="s">
        <v>10777</v>
      </c>
      <c r="E711" s="26" t="s">
        <v>10778</v>
      </c>
      <c r="F711" s="27" t="s">
        <v>1298</v>
      </c>
      <c r="G711" s="28" t="s">
        <v>10119</v>
      </c>
      <c r="H711" s="126">
        <v>0.5416666666666666</v>
      </c>
      <c r="I711" s="30"/>
      <c r="J711" s="46"/>
      <c r="K711" s="32" t="s">
        <v>2150</v>
      </c>
      <c r="L711" s="33" t="s">
        <v>25</v>
      </c>
      <c r="M711" s="57"/>
      <c r="N711" s="47"/>
      <c r="O711" s="47"/>
      <c r="P711" s="44"/>
    </row>
    <row r="712" ht="45.0" customHeight="1">
      <c r="A712" s="12">
        <v>2711.0</v>
      </c>
      <c r="B712" s="24" t="s">
        <v>10779</v>
      </c>
      <c r="C712" s="25" t="s">
        <v>10780</v>
      </c>
      <c r="D712" s="25" t="s">
        <v>10781</v>
      </c>
      <c r="E712" s="26" t="s">
        <v>10782</v>
      </c>
      <c r="F712" s="27" t="s">
        <v>2548</v>
      </c>
      <c r="G712" s="28" t="s">
        <v>10119</v>
      </c>
      <c r="H712" s="126">
        <v>0.5833333333333334</v>
      </c>
      <c r="I712" s="30"/>
      <c r="J712" s="46"/>
      <c r="K712" s="32" t="s">
        <v>2062</v>
      </c>
      <c r="L712" s="33" t="s">
        <v>10454</v>
      </c>
      <c r="M712" s="57"/>
      <c r="N712" s="47"/>
      <c r="O712" s="47"/>
      <c r="P712" s="44"/>
    </row>
    <row r="713" ht="45.0" customHeight="1">
      <c r="A713" s="12">
        <v>2712.0</v>
      </c>
      <c r="B713" s="24" t="s">
        <v>10783</v>
      </c>
      <c r="C713" s="25">
        <v>910.1984</v>
      </c>
      <c r="D713" s="25" t="s">
        <v>10784</v>
      </c>
      <c r="E713" s="26" t="s">
        <v>10785</v>
      </c>
      <c r="F713" s="27" t="s">
        <v>2483</v>
      </c>
      <c r="G713" s="28" t="s">
        <v>10119</v>
      </c>
      <c r="H713" s="126">
        <v>0.625</v>
      </c>
      <c r="I713" s="30"/>
      <c r="J713" s="46"/>
      <c r="K713" s="32" t="s">
        <v>6470</v>
      </c>
      <c r="L713" s="33" t="s">
        <v>70</v>
      </c>
      <c r="M713" s="57"/>
      <c r="N713" s="47"/>
      <c r="O713" s="47"/>
      <c r="P713" s="44"/>
    </row>
    <row r="714" ht="45.0" customHeight="1">
      <c r="A714" s="12">
        <v>2713.0</v>
      </c>
      <c r="B714" s="24" t="s">
        <v>10786</v>
      </c>
      <c r="C714" s="25" t="s">
        <v>10787</v>
      </c>
      <c r="D714" s="25" t="s">
        <v>10788</v>
      </c>
      <c r="E714" s="26" t="s">
        <v>10789</v>
      </c>
      <c r="F714" s="27" t="s">
        <v>2548</v>
      </c>
      <c r="G714" s="28" t="s">
        <v>10119</v>
      </c>
      <c r="H714" s="126">
        <v>0.7083333333333334</v>
      </c>
      <c r="I714" s="30"/>
      <c r="J714" s="46"/>
      <c r="K714" s="32" t="s">
        <v>2045</v>
      </c>
      <c r="L714" s="33" t="s">
        <v>25</v>
      </c>
      <c r="M714" s="25"/>
      <c r="N714" s="47"/>
      <c r="O714" s="47"/>
      <c r="P714" s="44"/>
    </row>
    <row r="715" ht="45.0" customHeight="1">
      <c r="A715" s="12">
        <v>2714.0</v>
      </c>
      <c r="B715" s="24" t="s">
        <v>10790</v>
      </c>
      <c r="C715" s="25" t="s">
        <v>10791</v>
      </c>
      <c r="D715" s="25" t="s">
        <v>10792</v>
      </c>
      <c r="E715" s="25" t="s">
        <v>10793</v>
      </c>
      <c r="F715" s="27" t="s">
        <v>10794</v>
      </c>
      <c r="G715" s="28" t="s">
        <v>10119</v>
      </c>
      <c r="H715" s="126">
        <v>0.6666666666666666</v>
      </c>
      <c r="I715" s="30"/>
      <c r="J715" s="46"/>
      <c r="K715" s="32" t="s">
        <v>4001</v>
      </c>
      <c r="L715" s="33" t="s">
        <v>25</v>
      </c>
      <c r="M715" s="57"/>
      <c r="N715" s="47"/>
      <c r="O715" s="47"/>
      <c r="P715" s="44"/>
    </row>
    <row r="716" ht="45.0" customHeight="1">
      <c r="A716" s="12">
        <v>2715.0</v>
      </c>
      <c r="B716" s="24" t="s">
        <v>10795</v>
      </c>
      <c r="C716" s="25" t="s">
        <v>10796</v>
      </c>
      <c r="D716" s="25" t="s">
        <v>10797</v>
      </c>
      <c r="E716" s="26" t="s">
        <v>10798</v>
      </c>
      <c r="F716" s="27" t="s">
        <v>2483</v>
      </c>
      <c r="G716" s="28" t="s">
        <v>10119</v>
      </c>
      <c r="H716" s="126">
        <v>0.6666666666666666</v>
      </c>
      <c r="I716" s="30"/>
      <c r="J716" s="46"/>
      <c r="K716" s="32" t="s">
        <v>6470</v>
      </c>
      <c r="L716" s="33" t="s">
        <v>10799</v>
      </c>
      <c r="M716" s="57"/>
      <c r="N716" s="47"/>
      <c r="O716" s="47"/>
      <c r="P716" s="44"/>
    </row>
    <row r="717" ht="45.0" customHeight="1">
      <c r="A717" s="12">
        <v>2716.0</v>
      </c>
      <c r="B717" s="24" t="s">
        <v>10800</v>
      </c>
      <c r="C717" s="25" t="s">
        <v>10801</v>
      </c>
      <c r="D717" s="25" t="s">
        <v>10802</v>
      </c>
      <c r="E717" s="26" t="s">
        <v>10803</v>
      </c>
      <c r="F717" s="27" t="s">
        <v>5572</v>
      </c>
      <c r="G717" s="28" t="s">
        <v>10119</v>
      </c>
      <c r="H717" s="126">
        <v>0.7083333333333334</v>
      </c>
      <c r="I717" s="30"/>
      <c r="J717" s="46"/>
      <c r="K717" s="32" t="s">
        <v>2128</v>
      </c>
      <c r="L717" s="33" t="s">
        <v>25</v>
      </c>
      <c r="M717" s="57"/>
      <c r="N717" s="47"/>
      <c r="O717" s="47"/>
      <c r="P717" s="44"/>
    </row>
    <row r="718" ht="45.0" customHeight="1">
      <c r="A718" s="12">
        <v>2717.0</v>
      </c>
      <c r="B718" s="24" t="s">
        <v>10804</v>
      </c>
      <c r="C718" s="25" t="s">
        <v>10805</v>
      </c>
      <c r="D718" s="25" t="s">
        <v>10806</v>
      </c>
      <c r="E718" s="26" t="s">
        <v>10807</v>
      </c>
      <c r="F718" s="27" t="s">
        <v>2483</v>
      </c>
      <c r="G718" s="28" t="s">
        <v>10119</v>
      </c>
      <c r="H718" s="126">
        <v>0.7083333333333334</v>
      </c>
      <c r="I718" s="30"/>
      <c r="J718" s="46"/>
      <c r="K718" s="32" t="s">
        <v>4132</v>
      </c>
      <c r="L718" s="33" t="s">
        <v>10536</v>
      </c>
      <c r="M718" s="57"/>
      <c r="N718" s="47"/>
      <c r="O718" s="47"/>
      <c r="P718" s="44"/>
    </row>
    <row r="719" ht="45.0" customHeight="1">
      <c r="A719" s="12">
        <v>2718.0</v>
      </c>
      <c r="B719" s="24" t="s">
        <v>10808</v>
      </c>
      <c r="C719" s="25" t="s">
        <v>4042</v>
      </c>
      <c r="D719" s="25" t="s">
        <v>10809</v>
      </c>
      <c r="E719" s="26" t="s">
        <v>10810</v>
      </c>
      <c r="F719" s="27" t="s">
        <v>1298</v>
      </c>
      <c r="G719" s="28" t="s">
        <v>10009</v>
      </c>
      <c r="H719" s="126">
        <v>0.3333333333333333</v>
      </c>
      <c r="I719" s="30"/>
      <c r="J719" s="46"/>
      <c r="K719" s="32" t="s">
        <v>2134</v>
      </c>
      <c r="L719" s="33" t="s">
        <v>382</v>
      </c>
      <c r="M719" s="57"/>
      <c r="N719" s="47"/>
      <c r="O719" s="47"/>
      <c r="P719" s="44"/>
    </row>
    <row r="720" ht="45.0" customHeight="1">
      <c r="A720" s="12">
        <v>2719.0</v>
      </c>
      <c r="B720" s="24" t="s">
        <v>10811</v>
      </c>
      <c r="C720" s="25" t="s">
        <v>6990</v>
      </c>
      <c r="D720" s="25" t="s">
        <v>10812</v>
      </c>
      <c r="E720" s="26" t="s">
        <v>10813</v>
      </c>
      <c r="F720" s="27" t="s">
        <v>669</v>
      </c>
      <c r="G720" s="28" t="s">
        <v>10009</v>
      </c>
      <c r="H720" s="126">
        <v>0.3333333333333333</v>
      </c>
      <c r="I720" s="30"/>
      <c r="J720" s="46"/>
      <c r="K720" s="32" t="s">
        <v>2107</v>
      </c>
      <c r="L720" s="33" t="s">
        <v>382</v>
      </c>
      <c r="M720" s="57"/>
      <c r="N720" s="47"/>
      <c r="O720" s="47"/>
      <c r="P720" s="44"/>
    </row>
    <row r="721" ht="45.0" customHeight="1">
      <c r="A721" s="12">
        <v>2720.0</v>
      </c>
      <c r="B721" s="24" t="s">
        <v>10814</v>
      </c>
      <c r="C721" s="25" t="s">
        <v>10815</v>
      </c>
      <c r="D721" s="25" t="s">
        <v>10816</v>
      </c>
      <c r="E721" s="26" t="s">
        <v>10817</v>
      </c>
      <c r="F721" s="27" t="s">
        <v>10818</v>
      </c>
      <c r="G721" s="28" t="s">
        <v>10009</v>
      </c>
      <c r="H721" s="126">
        <v>0.375</v>
      </c>
      <c r="I721" s="30"/>
      <c r="J721" s="46"/>
      <c r="K721" s="32" t="s">
        <v>2107</v>
      </c>
      <c r="L721" s="33" t="s">
        <v>382</v>
      </c>
      <c r="M721" s="57"/>
      <c r="N721" s="47"/>
      <c r="O721" s="47"/>
      <c r="P721" s="44"/>
    </row>
    <row r="722" ht="45.0" customHeight="1">
      <c r="A722" s="12">
        <v>2721.0</v>
      </c>
      <c r="B722" s="24" t="s">
        <v>10819</v>
      </c>
      <c r="C722" s="25" t="s">
        <v>6274</v>
      </c>
      <c r="D722" s="25" t="s">
        <v>10820</v>
      </c>
      <c r="E722" s="26" t="s">
        <v>10821</v>
      </c>
      <c r="F722" s="27" t="s">
        <v>2024</v>
      </c>
      <c r="G722" s="28" t="s">
        <v>10009</v>
      </c>
      <c r="H722" s="126">
        <v>0.3541666666666667</v>
      </c>
      <c r="I722" s="30"/>
      <c r="J722" s="46"/>
      <c r="K722" s="32" t="s">
        <v>4990</v>
      </c>
      <c r="L722" s="33" t="s">
        <v>7268</v>
      </c>
      <c r="M722" s="57"/>
      <c r="N722" s="47"/>
      <c r="O722" s="47"/>
      <c r="P722" s="44"/>
    </row>
    <row r="723" ht="45.0" customHeight="1">
      <c r="A723" s="12">
        <v>2722.0</v>
      </c>
      <c r="B723" s="24" t="s">
        <v>10822</v>
      </c>
      <c r="C723" s="25" t="s">
        <v>10823</v>
      </c>
      <c r="D723" s="25" t="s">
        <v>10824</v>
      </c>
      <c r="E723" s="26" t="s">
        <v>10825</v>
      </c>
      <c r="F723" s="27" t="s">
        <v>2463</v>
      </c>
      <c r="G723" s="28" t="s">
        <v>10009</v>
      </c>
      <c r="H723" s="126">
        <v>0.3541666666666667</v>
      </c>
      <c r="I723" s="30"/>
      <c r="J723" s="46"/>
      <c r="K723" s="32" t="s">
        <v>4033</v>
      </c>
      <c r="L723" s="33" t="s">
        <v>382</v>
      </c>
      <c r="M723" s="57"/>
      <c r="N723" s="47"/>
      <c r="O723" s="47"/>
      <c r="P723" s="44"/>
    </row>
    <row r="724" ht="45.0" customHeight="1">
      <c r="A724" s="12">
        <v>2723.0</v>
      </c>
      <c r="B724" s="24" t="s">
        <v>10826</v>
      </c>
      <c r="C724" s="25" t="s">
        <v>10827</v>
      </c>
      <c r="D724" s="25" t="s">
        <v>10828</v>
      </c>
      <c r="E724" s="26" t="s">
        <v>10829</v>
      </c>
      <c r="F724" s="27" t="s">
        <v>98</v>
      </c>
      <c r="G724" s="28" t="s">
        <v>10009</v>
      </c>
      <c r="H724" s="126">
        <v>0.375</v>
      </c>
      <c r="I724" s="30"/>
      <c r="J724" s="46"/>
      <c r="K724" s="32" t="s">
        <v>2052</v>
      </c>
      <c r="L724" s="33" t="s">
        <v>382</v>
      </c>
      <c r="M724" s="57"/>
      <c r="N724" s="47"/>
      <c r="O724" s="47"/>
      <c r="P724" s="44"/>
    </row>
    <row r="725" ht="45.0" customHeight="1">
      <c r="A725" s="12">
        <v>2724.0</v>
      </c>
      <c r="B725" s="24" t="s">
        <v>10830</v>
      </c>
      <c r="C725" s="25" t="s">
        <v>10831</v>
      </c>
      <c r="D725" s="25" t="s">
        <v>10832</v>
      </c>
      <c r="E725" s="26" t="s">
        <v>10833</v>
      </c>
      <c r="F725" s="27" t="s">
        <v>832</v>
      </c>
      <c r="G725" s="28" t="s">
        <v>10009</v>
      </c>
      <c r="H725" s="126">
        <v>0.375</v>
      </c>
      <c r="I725" s="30"/>
      <c r="J725" s="46"/>
      <c r="K725" s="32" t="s">
        <v>2157</v>
      </c>
      <c r="L725" s="33" t="s">
        <v>382</v>
      </c>
      <c r="M725" s="57"/>
      <c r="N725" s="47"/>
      <c r="O725" s="47"/>
      <c r="P725" s="44"/>
    </row>
    <row r="726" ht="45.0" customHeight="1">
      <c r="A726" s="12">
        <v>2725.0</v>
      </c>
      <c r="B726" s="24" t="s">
        <v>10834</v>
      </c>
      <c r="C726" s="25" t="s">
        <v>10835</v>
      </c>
      <c r="D726" s="25" t="s">
        <v>10836</v>
      </c>
      <c r="E726" s="26" t="s">
        <v>10837</v>
      </c>
      <c r="F726" s="27" t="s">
        <v>10838</v>
      </c>
      <c r="G726" s="28" t="s">
        <v>10009</v>
      </c>
      <c r="H726" s="126">
        <v>0.4166666666666667</v>
      </c>
      <c r="I726" s="30"/>
      <c r="J726" s="46"/>
      <c r="K726" s="32" t="s">
        <v>2118</v>
      </c>
      <c r="L726" s="33" t="s">
        <v>7034</v>
      </c>
      <c r="M726" s="57"/>
      <c r="N726" s="47"/>
      <c r="O726" s="47"/>
      <c r="P726" s="44"/>
    </row>
    <row r="727" ht="45.0" customHeight="1">
      <c r="A727" s="12">
        <v>2726.0</v>
      </c>
      <c r="B727" s="24" t="s">
        <v>10839</v>
      </c>
      <c r="C727" s="25" t="s">
        <v>10840</v>
      </c>
      <c r="D727" s="25" t="s">
        <v>10841</v>
      </c>
      <c r="E727" s="26" t="s">
        <v>10842</v>
      </c>
      <c r="F727" s="27" t="s">
        <v>98</v>
      </c>
      <c r="G727" s="28" t="s">
        <v>10009</v>
      </c>
      <c r="H727" s="126">
        <v>0.4166666666666667</v>
      </c>
      <c r="I727" s="30"/>
      <c r="J727" s="46"/>
      <c r="K727" s="32" t="s">
        <v>2052</v>
      </c>
      <c r="L727" s="33" t="s">
        <v>382</v>
      </c>
      <c r="M727" s="57"/>
      <c r="N727" s="47"/>
      <c r="O727" s="47"/>
      <c r="P727" s="44"/>
    </row>
    <row r="728" ht="45.0" customHeight="1">
      <c r="A728" s="12">
        <v>2727.0</v>
      </c>
      <c r="B728" s="24" t="s">
        <v>10843</v>
      </c>
      <c r="C728" s="25" t="s">
        <v>10844</v>
      </c>
      <c r="D728" s="25" t="s">
        <v>10845</v>
      </c>
      <c r="E728" s="26" t="s">
        <v>10846</v>
      </c>
      <c r="F728" s="27" t="s">
        <v>5572</v>
      </c>
      <c r="G728" s="28" t="s">
        <v>10009</v>
      </c>
      <c r="H728" s="126">
        <v>0.4166666666666667</v>
      </c>
      <c r="I728" s="30"/>
      <c r="J728" s="46"/>
      <c r="K728" s="32" t="s">
        <v>2091</v>
      </c>
      <c r="L728" s="33" t="s">
        <v>218</v>
      </c>
      <c r="M728" s="57"/>
      <c r="N728" s="47"/>
      <c r="O728" s="47"/>
      <c r="P728" s="44"/>
    </row>
    <row r="729" ht="45.0" customHeight="1">
      <c r="A729" s="12">
        <v>2728.0</v>
      </c>
      <c r="B729" s="24" t="s">
        <v>10847</v>
      </c>
      <c r="C729" s="25" t="s">
        <v>10848</v>
      </c>
      <c r="D729" s="25" t="s">
        <v>10849</v>
      </c>
      <c r="E729" s="26" t="s">
        <v>10850</v>
      </c>
      <c r="F729" s="27" t="s">
        <v>529</v>
      </c>
      <c r="G729" s="28" t="s">
        <v>10009</v>
      </c>
      <c r="H729" s="126">
        <v>0.4583333333333333</v>
      </c>
      <c r="I729" s="30"/>
      <c r="J729" s="46"/>
      <c r="K729" s="32" t="s">
        <v>6485</v>
      </c>
      <c r="L729" s="33" t="s">
        <v>61</v>
      </c>
      <c r="M729" s="57"/>
      <c r="N729" s="47"/>
      <c r="O729" s="47"/>
      <c r="P729" s="44"/>
    </row>
    <row r="730" ht="45.0" customHeight="1">
      <c r="A730" s="12">
        <v>2729.0</v>
      </c>
      <c r="B730" s="24" t="s">
        <v>10851</v>
      </c>
      <c r="C730" s="25" t="s">
        <v>6576</v>
      </c>
      <c r="D730" s="25" t="s">
        <v>5465</v>
      </c>
      <c r="E730" s="26" t="s">
        <v>6578</v>
      </c>
      <c r="F730" s="27" t="s">
        <v>325</v>
      </c>
      <c r="G730" s="28" t="s">
        <v>10009</v>
      </c>
      <c r="H730" s="126">
        <v>0.4791666666666667</v>
      </c>
      <c r="I730" s="30"/>
      <c r="J730" s="46"/>
      <c r="K730" s="32" t="s">
        <v>6354</v>
      </c>
      <c r="L730" s="33" t="s">
        <v>7034</v>
      </c>
      <c r="M730" s="57"/>
      <c r="N730" s="47"/>
      <c r="O730" s="47"/>
      <c r="P730" s="44"/>
    </row>
    <row r="731" ht="45.0" customHeight="1">
      <c r="A731" s="12">
        <v>2730.0</v>
      </c>
      <c r="B731" s="24" t="s">
        <v>10852</v>
      </c>
      <c r="C731" s="25" t="s">
        <v>10853</v>
      </c>
      <c r="D731" s="25" t="s">
        <v>10854</v>
      </c>
      <c r="E731" s="26" t="s">
        <v>10855</v>
      </c>
      <c r="F731" s="27" t="s">
        <v>2483</v>
      </c>
      <c r="G731" s="28" t="s">
        <v>10009</v>
      </c>
      <c r="H731" s="126">
        <v>0.5</v>
      </c>
      <c r="I731" s="30"/>
      <c r="J731" s="46"/>
      <c r="K731" s="32" t="s">
        <v>3985</v>
      </c>
      <c r="L731" s="33" t="s">
        <v>25</v>
      </c>
      <c r="M731" s="57"/>
      <c r="N731" s="47"/>
      <c r="O731" s="47"/>
      <c r="P731" s="44"/>
    </row>
    <row r="732" ht="45.0" customHeight="1">
      <c r="A732" s="12">
        <v>2731.0</v>
      </c>
      <c r="B732" s="24" t="s">
        <v>10856</v>
      </c>
      <c r="C732" s="25" t="s">
        <v>6025</v>
      </c>
      <c r="D732" s="25" t="s">
        <v>10857</v>
      </c>
      <c r="E732" s="26" t="s">
        <v>10858</v>
      </c>
      <c r="F732" s="27" t="s">
        <v>5151</v>
      </c>
      <c r="G732" s="28" t="s">
        <v>10009</v>
      </c>
      <c r="H732" s="126">
        <v>0.5416666666666666</v>
      </c>
      <c r="I732" s="30"/>
      <c r="J732" s="46"/>
      <c r="K732" s="32" t="s">
        <v>6485</v>
      </c>
      <c r="L732" s="33" t="s">
        <v>70</v>
      </c>
      <c r="M732" s="57"/>
      <c r="N732" s="47"/>
      <c r="O732" s="47"/>
      <c r="P732" s="44"/>
    </row>
    <row r="733" ht="45.0" customHeight="1">
      <c r="A733" s="12">
        <v>2732.0</v>
      </c>
      <c r="B733" s="24" t="s">
        <v>10859</v>
      </c>
      <c r="C733" s="25" t="s">
        <v>10860</v>
      </c>
      <c r="D733" s="25" t="s">
        <v>10861</v>
      </c>
      <c r="E733" s="26" t="s">
        <v>10862</v>
      </c>
      <c r="F733" s="27" t="s">
        <v>10151</v>
      </c>
      <c r="G733" s="28" t="s">
        <v>10009</v>
      </c>
      <c r="H733" s="126">
        <v>0.5416666666666666</v>
      </c>
      <c r="I733" s="30"/>
      <c r="J733" s="46"/>
      <c r="K733" s="32" t="s">
        <v>6470</v>
      </c>
      <c r="L733" s="33" t="s">
        <v>70</v>
      </c>
      <c r="M733" s="57"/>
      <c r="N733" s="47"/>
      <c r="O733" s="47"/>
      <c r="P733" s="44"/>
    </row>
    <row r="734" ht="45.0" customHeight="1">
      <c r="A734" s="12">
        <v>2733.0</v>
      </c>
      <c r="B734" s="24" t="s">
        <v>10863</v>
      </c>
      <c r="C734" s="25" t="s">
        <v>10864</v>
      </c>
      <c r="D734" s="25" t="s">
        <v>10865</v>
      </c>
      <c r="E734" s="26" t="s">
        <v>10866</v>
      </c>
      <c r="F734" s="27" t="s">
        <v>5151</v>
      </c>
      <c r="G734" s="28" t="s">
        <v>10009</v>
      </c>
      <c r="H734" s="126">
        <v>0.5416666666666666</v>
      </c>
      <c r="I734" s="30"/>
      <c r="J734" s="46"/>
      <c r="K734" s="32" t="s">
        <v>6485</v>
      </c>
      <c r="L734" s="33" t="s">
        <v>70</v>
      </c>
      <c r="M734" s="57"/>
      <c r="N734" s="47"/>
      <c r="O734" s="47"/>
      <c r="P734" s="44"/>
    </row>
    <row r="735" ht="45.0" customHeight="1">
      <c r="A735" s="12">
        <v>2734.0</v>
      </c>
      <c r="B735" s="24" t="s">
        <v>10867</v>
      </c>
      <c r="C735" s="67" t="s">
        <v>10868</v>
      </c>
      <c r="D735" s="25" t="s">
        <v>10869</v>
      </c>
      <c r="E735" s="26" t="s">
        <v>10870</v>
      </c>
      <c r="F735" s="27" t="s">
        <v>6645</v>
      </c>
      <c r="G735" s="28" t="s">
        <v>10009</v>
      </c>
      <c r="H735" s="126">
        <v>0.5416666666666666</v>
      </c>
      <c r="I735" s="30"/>
      <c r="J735" s="46"/>
      <c r="K735" s="32" t="s">
        <v>6329</v>
      </c>
      <c r="L735" s="33" t="s">
        <v>25</v>
      </c>
      <c r="M735" s="57"/>
      <c r="N735" s="47"/>
      <c r="O735" s="47"/>
      <c r="P735" s="44"/>
    </row>
    <row r="736" ht="45.0" customHeight="1">
      <c r="A736" s="12">
        <v>2735.0</v>
      </c>
      <c r="B736" s="24" t="s">
        <v>10871</v>
      </c>
      <c r="C736" s="25" t="s">
        <v>10872</v>
      </c>
      <c r="D736" s="25" t="s">
        <v>10873</v>
      </c>
      <c r="E736" s="26" t="s">
        <v>10874</v>
      </c>
      <c r="F736" s="27" t="s">
        <v>325</v>
      </c>
      <c r="G736" s="28" t="s">
        <v>10009</v>
      </c>
      <c r="H736" s="126">
        <v>0.5416666666666666</v>
      </c>
      <c r="I736" s="30"/>
      <c r="J736" s="46"/>
      <c r="K736" s="32" t="s">
        <v>2134</v>
      </c>
      <c r="L736" s="33" t="s">
        <v>35</v>
      </c>
      <c r="M736" s="57"/>
      <c r="N736" s="47"/>
      <c r="O736" s="47"/>
      <c r="P736" s="44"/>
    </row>
    <row r="737" ht="45.0" customHeight="1">
      <c r="A737" s="12">
        <v>2736.0</v>
      </c>
      <c r="B737" s="24" t="s">
        <v>10875</v>
      </c>
      <c r="C737" s="25" t="s">
        <v>7981</v>
      </c>
      <c r="D737" s="25" t="s">
        <v>10876</v>
      </c>
      <c r="E737" s="26" t="s">
        <v>10877</v>
      </c>
      <c r="F737" s="27" t="s">
        <v>827</v>
      </c>
      <c r="G737" s="28" t="s">
        <v>10009</v>
      </c>
      <c r="H737" s="126">
        <v>0.5833333333333334</v>
      </c>
      <c r="I737" s="30"/>
      <c r="J737" s="46"/>
      <c r="K737" s="32" t="s">
        <v>2236</v>
      </c>
      <c r="L737" s="33" t="s">
        <v>25</v>
      </c>
      <c r="M737" s="57"/>
      <c r="N737" s="47"/>
      <c r="O737" s="47"/>
      <c r="P737" s="44"/>
    </row>
    <row r="738" ht="45.0" customHeight="1">
      <c r="A738" s="12">
        <v>2737.0</v>
      </c>
      <c r="B738" s="24" t="s">
        <v>10878</v>
      </c>
      <c r="C738" s="25" t="s">
        <v>55</v>
      </c>
      <c r="D738" s="25" t="s">
        <v>10879</v>
      </c>
      <c r="E738" s="26" t="s">
        <v>10880</v>
      </c>
      <c r="F738" s="27" t="s">
        <v>10881</v>
      </c>
      <c r="G738" s="28" t="s">
        <v>10009</v>
      </c>
      <c r="H738" s="126">
        <v>0.5833333333333334</v>
      </c>
      <c r="I738" s="30"/>
      <c r="J738" s="46"/>
      <c r="K738" s="32" t="s">
        <v>2236</v>
      </c>
      <c r="L738" s="33" t="s">
        <v>25</v>
      </c>
      <c r="M738" s="57"/>
      <c r="N738" s="47"/>
      <c r="O738" s="47"/>
      <c r="P738" s="44"/>
    </row>
    <row r="739" ht="45.0" customHeight="1">
      <c r="A739" s="12">
        <v>2738.0</v>
      </c>
      <c r="B739" s="24" t="s">
        <v>10882</v>
      </c>
      <c r="C739" s="25" t="s">
        <v>10883</v>
      </c>
      <c r="D739" s="25" t="s">
        <v>10884</v>
      </c>
      <c r="E739" s="26" t="s">
        <v>10885</v>
      </c>
      <c r="F739" s="27" t="s">
        <v>10886</v>
      </c>
      <c r="G739" s="28" t="s">
        <v>10009</v>
      </c>
      <c r="H739" s="126">
        <v>0.5833333333333334</v>
      </c>
      <c r="I739" s="30"/>
      <c r="J739" s="46"/>
      <c r="K739" s="32" t="s">
        <v>6329</v>
      </c>
      <c r="L739" s="33" t="s">
        <v>25</v>
      </c>
      <c r="M739" s="57"/>
      <c r="N739" s="47"/>
      <c r="O739" s="47"/>
      <c r="P739" s="44"/>
    </row>
    <row r="740" ht="45.0" customHeight="1">
      <c r="A740" s="12">
        <v>2739.0</v>
      </c>
      <c r="B740" s="24" t="s">
        <v>10887</v>
      </c>
      <c r="C740" s="25" t="s">
        <v>3399</v>
      </c>
      <c r="D740" s="25" t="s">
        <v>10888</v>
      </c>
      <c r="E740" s="26" t="s">
        <v>10889</v>
      </c>
      <c r="F740" s="27" t="s">
        <v>325</v>
      </c>
      <c r="G740" s="28" t="s">
        <v>10009</v>
      </c>
      <c r="H740" s="126">
        <v>0.5833333333333334</v>
      </c>
      <c r="I740" s="30"/>
      <c r="J740" s="46"/>
      <c r="K740" s="32" t="s">
        <v>2236</v>
      </c>
      <c r="L740" s="33" t="s">
        <v>86</v>
      </c>
      <c r="M740" s="57"/>
      <c r="N740" s="47"/>
      <c r="O740" s="47"/>
      <c r="P740" s="44"/>
    </row>
    <row r="741" ht="45.0" customHeight="1">
      <c r="A741" s="12">
        <v>2740.0</v>
      </c>
      <c r="B741" s="24" t="s">
        <v>10890</v>
      </c>
      <c r="C741" s="25" t="s">
        <v>10891</v>
      </c>
      <c r="D741" s="25" t="s">
        <v>3020</v>
      </c>
      <c r="E741" s="26" t="s">
        <v>10892</v>
      </c>
      <c r="F741" s="27" t="s">
        <v>98</v>
      </c>
      <c r="G741" s="28" t="s">
        <v>10130</v>
      </c>
      <c r="H741" s="126">
        <v>0.3333333333333333</v>
      </c>
      <c r="I741" s="30"/>
      <c r="J741" s="46"/>
      <c r="K741" s="32" t="s">
        <v>2183</v>
      </c>
      <c r="L741" s="33" t="s">
        <v>382</v>
      </c>
      <c r="M741" s="57"/>
      <c r="N741" s="47"/>
      <c r="O741" s="47"/>
      <c r="P741" s="44"/>
    </row>
    <row r="742" ht="45.0" customHeight="1">
      <c r="A742" s="12">
        <v>2741.0</v>
      </c>
      <c r="B742" s="24" t="s">
        <v>10893</v>
      </c>
      <c r="C742" s="25" t="s">
        <v>10894</v>
      </c>
      <c r="D742" s="25" t="s">
        <v>10895</v>
      </c>
      <c r="E742" s="26" t="s">
        <v>10896</v>
      </c>
      <c r="F742" s="27" t="s">
        <v>98</v>
      </c>
      <c r="G742" s="28" t="s">
        <v>10130</v>
      </c>
      <c r="H742" s="126">
        <v>0.3333333333333333</v>
      </c>
      <c r="I742" s="30"/>
      <c r="J742" s="46"/>
      <c r="K742" s="32" t="s">
        <v>2107</v>
      </c>
      <c r="L742" s="33" t="s">
        <v>382</v>
      </c>
      <c r="M742" s="25"/>
      <c r="N742" s="47"/>
      <c r="O742" s="47"/>
      <c r="P742" s="44"/>
    </row>
    <row r="743" ht="45.0" customHeight="1">
      <c r="A743" s="12">
        <v>2742.0</v>
      </c>
      <c r="B743" s="24" t="s">
        <v>10897</v>
      </c>
      <c r="C743" s="25" t="s">
        <v>1719</v>
      </c>
      <c r="D743" s="25" t="s">
        <v>10898</v>
      </c>
      <c r="E743" s="26"/>
      <c r="F743" s="27" t="s">
        <v>325</v>
      </c>
      <c r="G743" s="28" t="s">
        <v>10009</v>
      </c>
      <c r="H743" s="126">
        <v>0.75</v>
      </c>
      <c r="I743" s="30"/>
      <c r="J743" s="46"/>
      <c r="K743" s="32" t="s">
        <v>6470</v>
      </c>
      <c r="L743" s="33" t="s">
        <v>70</v>
      </c>
      <c r="M743" s="57"/>
      <c r="N743" s="47"/>
      <c r="O743" s="47"/>
      <c r="P743" s="44"/>
    </row>
    <row r="744" ht="45.0" customHeight="1">
      <c r="A744" s="12">
        <v>2743.0</v>
      </c>
      <c r="B744" s="24" t="s">
        <v>10899</v>
      </c>
      <c r="C744" s="25" t="s">
        <v>10900</v>
      </c>
      <c r="D744" s="25" t="s">
        <v>10901</v>
      </c>
      <c r="E744" s="26" t="s">
        <v>10902</v>
      </c>
      <c r="F744" s="27" t="s">
        <v>325</v>
      </c>
      <c r="G744" s="28" t="s">
        <v>10009</v>
      </c>
      <c r="H744" s="126">
        <v>0.8333333333333334</v>
      </c>
      <c r="I744" s="30"/>
      <c r="J744" s="46"/>
      <c r="K744" s="32" t="s">
        <v>6470</v>
      </c>
      <c r="L744" s="33" t="s">
        <v>70</v>
      </c>
      <c r="M744" s="57"/>
      <c r="N744" s="47"/>
      <c r="O744" s="47"/>
      <c r="P744" s="44"/>
    </row>
    <row r="745" ht="45.0" customHeight="1">
      <c r="A745" s="12">
        <v>2744.0</v>
      </c>
      <c r="B745" s="24" t="s">
        <v>10903</v>
      </c>
      <c r="C745" s="25" t="s">
        <v>10904</v>
      </c>
      <c r="D745" s="25" t="s">
        <v>10905</v>
      </c>
      <c r="E745" s="26" t="s">
        <v>10906</v>
      </c>
      <c r="F745" s="27" t="s">
        <v>10907</v>
      </c>
      <c r="G745" s="28" t="s">
        <v>10130</v>
      </c>
      <c r="H745" s="126">
        <v>0.375</v>
      </c>
      <c r="I745" s="30"/>
      <c r="J745" s="46"/>
      <c r="K745" s="32" t="s">
        <v>5014</v>
      </c>
      <c r="L745" s="33" t="s">
        <v>382</v>
      </c>
      <c r="M745" s="57"/>
      <c r="N745" s="47"/>
      <c r="O745" s="47"/>
      <c r="P745" s="44"/>
    </row>
    <row r="746" ht="45.0" customHeight="1">
      <c r="A746" s="12">
        <v>2745.0</v>
      </c>
      <c r="B746" s="24" t="s">
        <v>10908</v>
      </c>
      <c r="C746" s="25" t="s">
        <v>10909</v>
      </c>
      <c r="D746" s="25" t="s">
        <v>10212</v>
      </c>
      <c r="E746" s="26" t="s">
        <v>10910</v>
      </c>
      <c r="F746" s="27" t="s">
        <v>669</v>
      </c>
      <c r="G746" s="28" t="s">
        <v>10130</v>
      </c>
      <c r="H746" s="126">
        <v>0.375</v>
      </c>
      <c r="I746" s="30"/>
      <c r="J746" s="46"/>
      <c r="K746" s="32" t="s">
        <v>4033</v>
      </c>
      <c r="L746" s="33" t="s">
        <v>382</v>
      </c>
      <c r="M746" s="57"/>
      <c r="N746" s="47"/>
      <c r="O746" s="47"/>
      <c r="P746" s="44"/>
    </row>
    <row r="747" ht="45.0" customHeight="1">
      <c r="A747" s="12">
        <v>2746.0</v>
      </c>
      <c r="B747" s="24" t="s">
        <v>10911</v>
      </c>
      <c r="C747" s="25" t="s">
        <v>10912</v>
      </c>
      <c r="D747" s="25" t="s">
        <v>10913</v>
      </c>
      <c r="E747" s="26" t="s">
        <v>10914</v>
      </c>
      <c r="F747" s="27" t="s">
        <v>325</v>
      </c>
      <c r="G747" s="28" t="s">
        <v>10130</v>
      </c>
      <c r="H747" s="126">
        <v>0.375</v>
      </c>
      <c r="I747" s="30"/>
      <c r="J747" s="46"/>
      <c r="K747" s="32" t="s">
        <v>2091</v>
      </c>
      <c r="L747" s="33" t="s">
        <v>218</v>
      </c>
      <c r="M747" s="57"/>
      <c r="N747" s="47"/>
      <c r="O747" s="47"/>
      <c r="P747" s="44"/>
    </row>
    <row r="748" ht="45.0" customHeight="1">
      <c r="A748" s="12">
        <v>2747.0</v>
      </c>
      <c r="B748" s="24" t="s">
        <v>10915</v>
      </c>
      <c r="C748" s="25" t="s">
        <v>10916</v>
      </c>
      <c r="D748" s="25" t="s">
        <v>10917</v>
      </c>
      <c r="E748" s="26" t="s">
        <v>10918</v>
      </c>
      <c r="F748" s="27" t="s">
        <v>2463</v>
      </c>
      <c r="G748" s="28" t="s">
        <v>10130</v>
      </c>
      <c r="H748" s="126">
        <v>0.375</v>
      </c>
      <c r="I748" s="30"/>
      <c r="J748" s="46"/>
      <c r="K748" s="32" t="s">
        <v>6922</v>
      </c>
      <c r="L748" s="33" t="s">
        <v>382</v>
      </c>
      <c r="M748" s="57"/>
      <c r="N748" s="47"/>
      <c r="O748" s="47"/>
      <c r="P748" s="44"/>
    </row>
    <row r="749" ht="45.0" customHeight="1">
      <c r="A749" s="12">
        <v>2748.0</v>
      </c>
      <c r="B749" s="24" t="s">
        <v>10919</v>
      </c>
      <c r="C749" s="25" t="s">
        <v>10920</v>
      </c>
      <c r="D749" s="25" t="s">
        <v>10921</v>
      </c>
      <c r="E749" s="26" t="s">
        <v>10922</v>
      </c>
      <c r="F749" s="27" t="s">
        <v>2463</v>
      </c>
      <c r="G749" s="28" t="s">
        <v>10130</v>
      </c>
      <c r="H749" s="126">
        <v>0.375</v>
      </c>
      <c r="I749" s="30"/>
      <c r="J749" s="46"/>
      <c r="K749" s="32" t="s">
        <v>6922</v>
      </c>
      <c r="L749" s="33" t="s">
        <v>382</v>
      </c>
      <c r="M749" s="57"/>
      <c r="N749" s="47"/>
      <c r="O749" s="47"/>
      <c r="P749" s="44"/>
    </row>
    <row r="750" ht="45.0" customHeight="1">
      <c r="A750" s="12">
        <v>2749.0</v>
      </c>
      <c r="B750" s="24" t="s">
        <v>10923</v>
      </c>
      <c r="C750" s="25" t="s">
        <v>10924</v>
      </c>
      <c r="D750" s="25" t="s">
        <v>10925</v>
      </c>
      <c r="E750" s="26" t="s">
        <v>10926</v>
      </c>
      <c r="F750" s="27" t="s">
        <v>10927</v>
      </c>
      <c r="G750" s="28" t="s">
        <v>10130</v>
      </c>
      <c r="H750" s="126">
        <v>0.4166666666666667</v>
      </c>
      <c r="I750" s="30"/>
      <c r="J750" s="46"/>
      <c r="K750" s="32" t="s">
        <v>2039</v>
      </c>
      <c r="L750" s="33" t="s">
        <v>25</v>
      </c>
      <c r="M750" s="57"/>
      <c r="N750" s="47"/>
      <c r="O750" s="47"/>
      <c r="P750" s="44"/>
    </row>
    <row r="751" ht="45.0" customHeight="1">
      <c r="A751" s="12">
        <v>2750.0</v>
      </c>
      <c r="B751" s="24" t="s">
        <v>10928</v>
      </c>
      <c r="C751" s="25" t="s">
        <v>10929</v>
      </c>
      <c r="D751" s="25" t="s">
        <v>10930</v>
      </c>
      <c r="E751" s="26" t="s">
        <v>10931</v>
      </c>
      <c r="F751" s="27" t="s">
        <v>10907</v>
      </c>
      <c r="G751" s="28" t="s">
        <v>10130</v>
      </c>
      <c r="H751" s="126">
        <v>0.4166666666666667</v>
      </c>
      <c r="I751" s="30"/>
      <c r="J751" s="46"/>
      <c r="K751" s="32" t="s">
        <v>5014</v>
      </c>
      <c r="L751" s="33" t="s">
        <v>382</v>
      </c>
      <c r="M751" s="57"/>
      <c r="N751" s="47"/>
      <c r="O751" s="47"/>
      <c r="P751" s="44"/>
    </row>
    <row r="752" ht="45.0" customHeight="1">
      <c r="A752" s="12">
        <v>2751.0</v>
      </c>
      <c r="B752" s="24" t="s">
        <v>10932</v>
      </c>
      <c r="C752" s="25" t="s">
        <v>395</v>
      </c>
      <c r="D752" s="25" t="s">
        <v>10933</v>
      </c>
      <c r="E752" s="26" t="s">
        <v>10934</v>
      </c>
      <c r="F752" s="27" t="s">
        <v>325</v>
      </c>
      <c r="G752" s="28" t="s">
        <v>10130</v>
      </c>
      <c r="H752" s="126">
        <v>0.4583333333333333</v>
      </c>
      <c r="I752" s="30"/>
      <c r="J752" s="46"/>
      <c r="K752" s="32" t="s">
        <v>4033</v>
      </c>
      <c r="L752" s="33" t="s">
        <v>168</v>
      </c>
      <c r="M752" s="57"/>
      <c r="N752" s="47"/>
      <c r="O752" s="47"/>
      <c r="P752" s="44"/>
    </row>
    <row r="753" ht="45.0" customHeight="1">
      <c r="A753" s="12">
        <v>2752.0</v>
      </c>
      <c r="B753" s="24" t="s">
        <v>10935</v>
      </c>
      <c r="C753" s="25" t="s">
        <v>10936</v>
      </c>
      <c r="D753" s="25" t="s">
        <v>10937</v>
      </c>
      <c r="E753" s="26" t="s">
        <v>10938</v>
      </c>
      <c r="F753" s="27" t="s">
        <v>1298</v>
      </c>
      <c r="G753" s="28" t="s">
        <v>10130</v>
      </c>
      <c r="H753" s="126">
        <v>0.4583333333333333</v>
      </c>
      <c r="I753" s="30"/>
      <c r="J753" s="46"/>
      <c r="K753" s="32" t="s">
        <v>2052</v>
      </c>
      <c r="L753" s="33" t="s">
        <v>168</v>
      </c>
      <c r="M753" s="57"/>
      <c r="N753" s="47"/>
      <c r="O753" s="47"/>
      <c r="P753" s="44"/>
    </row>
    <row r="754" ht="45.0" customHeight="1">
      <c r="A754" s="12">
        <v>2753.0</v>
      </c>
      <c r="B754" s="24" t="s">
        <v>10939</v>
      </c>
      <c r="C754" s="25" t="s">
        <v>10940</v>
      </c>
      <c r="D754" s="25" t="s">
        <v>10937</v>
      </c>
      <c r="E754" s="26" t="s">
        <v>10941</v>
      </c>
      <c r="F754" s="27" t="s">
        <v>10942</v>
      </c>
      <c r="G754" s="28" t="s">
        <v>10130</v>
      </c>
      <c r="H754" s="126">
        <v>0.4583333333333333</v>
      </c>
      <c r="I754" s="30"/>
      <c r="J754" s="46"/>
      <c r="K754" s="32" t="s">
        <v>2052</v>
      </c>
      <c r="L754" s="33" t="s">
        <v>168</v>
      </c>
      <c r="M754" s="57"/>
      <c r="N754" s="47"/>
      <c r="O754" s="47"/>
      <c r="P754" s="44"/>
    </row>
    <row r="755" ht="45.0" customHeight="1">
      <c r="A755" s="12">
        <v>2754.0</v>
      </c>
      <c r="B755" s="24" t="s">
        <v>10943</v>
      </c>
      <c r="C755" s="25" t="s">
        <v>10944</v>
      </c>
      <c r="D755" s="25" t="s">
        <v>10945</v>
      </c>
      <c r="E755" s="26" t="s">
        <v>10946</v>
      </c>
      <c r="F755" s="27" t="s">
        <v>325</v>
      </c>
      <c r="G755" s="28" t="s">
        <v>10130</v>
      </c>
      <c r="H755" s="126">
        <v>0.4583333333333333</v>
      </c>
      <c r="I755" s="30"/>
      <c r="J755" s="46"/>
      <c r="K755" s="32" t="s">
        <v>5014</v>
      </c>
      <c r="L755" s="33" t="s">
        <v>35</v>
      </c>
      <c r="M755" s="57"/>
      <c r="N755" s="47"/>
      <c r="O755" s="47"/>
      <c r="P755" s="44"/>
    </row>
    <row r="756" ht="45.0" customHeight="1">
      <c r="A756" s="12">
        <v>2755.0</v>
      </c>
      <c r="B756" s="24" t="s">
        <v>10947</v>
      </c>
      <c r="C756" s="25" t="s">
        <v>10948</v>
      </c>
      <c r="D756" s="25" t="s">
        <v>10949</v>
      </c>
      <c r="E756" s="26" t="s">
        <v>10950</v>
      </c>
      <c r="F756" s="27" t="s">
        <v>2463</v>
      </c>
      <c r="G756" s="28" t="s">
        <v>10130</v>
      </c>
      <c r="H756" s="126">
        <v>0.4583333333333333</v>
      </c>
      <c r="I756" s="30"/>
      <c r="J756" s="46"/>
      <c r="K756" s="32" t="s">
        <v>2157</v>
      </c>
      <c r="L756" s="33" t="s">
        <v>382</v>
      </c>
      <c r="M756" s="57"/>
      <c r="N756" s="47"/>
      <c r="O756" s="47"/>
      <c r="P756" s="44"/>
    </row>
    <row r="757" ht="45.0" customHeight="1">
      <c r="A757" s="12">
        <v>2756.0</v>
      </c>
      <c r="B757" s="24" t="s">
        <v>10951</v>
      </c>
      <c r="C757" s="25" t="s">
        <v>10952</v>
      </c>
      <c r="D757" s="25" t="s">
        <v>10953</v>
      </c>
      <c r="E757" s="26" t="s">
        <v>10954</v>
      </c>
      <c r="F757" s="27" t="s">
        <v>827</v>
      </c>
      <c r="G757" s="28" t="s">
        <v>10130</v>
      </c>
      <c r="H757" s="126">
        <v>0.4583333333333333</v>
      </c>
      <c r="I757" s="30"/>
      <c r="J757" s="46"/>
      <c r="K757" s="32" t="s">
        <v>6470</v>
      </c>
      <c r="L757" s="33" t="s">
        <v>70</v>
      </c>
      <c r="M757" s="57"/>
      <c r="N757" s="47"/>
      <c r="O757" s="47"/>
      <c r="P757" s="44"/>
    </row>
    <row r="758" ht="45.0" customHeight="1">
      <c r="A758" s="12">
        <v>2757.0</v>
      </c>
      <c r="B758" s="24" t="s">
        <v>10955</v>
      </c>
      <c r="C758" s="25" t="s">
        <v>10956</v>
      </c>
      <c r="D758" s="25" t="s">
        <v>10957</v>
      </c>
      <c r="E758" s="26" t="s">
        <v>10958</v>
      </c>
      <c r="F758" s="27" t="s">
        <v>10959</v>
      </c>
      <c r="G758" s="28" t="s">
        <v>10130</v>
      </c>
      <c r="H758" s="126">
        <v>0.4583333333333333</v>
      </c>
      <c r="I758" s="30"/>
      <c r="J758" s="46"/>
      <c r="K758" s="32" t="s">
        <v>6329</v>
      </c>
      <c r="L758" s="33" t="s">
        <v>25</v>
      </c>
      <c r="M758" s="57"/>
      <c r="N758" s="47"/>
      <c r="O758" s="47"/>
      <c r="P758" s="44"/>
    </row>
    <row r="759" ht="45.0" customHeight="1">
      <c r="A759" s="12">
        <v>2758.0</v>
      </c>
      <c r="B759" s="24" t="s">
        <v>10960</v>
      </c>
      <c r="C759" s="25" t="s">
        <v>10961</v>
      </c>
      <c r="D759" s="25" t="s">
        <v>10962</v>
      </c>
      <c r="E759" s="26" t="s">
        <v>10963</v>
      </c>
      <c r="F759" s="27" t="s">
        <v>2024</v>
      </c>
      <c r="G759" s="28" t="s">
        <v>10130</v>
      </c>
      <c r="H759" s="126">
        <v>0.4791666666666667</v>
      </c>
      <c r="I759" s="30"/>
      <c r="J759" s="46"/>
      <c r="K759" s="32" t="s">
        <v>2157</v>
      </c>
      <c r="L759" s="33" t="s">
        <v>382</v>
      </c>
      <c r="M759" s="57"/>
      <c r="N759" s="47"/>
      <c r="O759" s="47"/>
      <c r="P759" s="44"/>
    </row>
    <row r="760" ht="45.0" customHeight="1">
      <c r="A760" s="12">
        <v>2759.0</v>
      </c>
      <c r="B760" s="24" t="s">
        <v>10964</v>
      </c>
      <c r="C760" s="25" t="s">
        <v>10965</v>
      </c>
      <c r="D760" s="25" t="s">
        <v>10966</v>
      </c>
      <c r="E760" s="26" t="s">
        <v>10967</v>
      </c>
      <c r="F760" s="27" t="s">
        <v>10968</v>
      </c>
      <c r="G760" s="28" t="s">
        <v>10130</v>
      </c>
      <c r="H760" s="126">
        <v>0.4791666666666667</v>
      </c>
      <c r="I760" s="30"/>
      <c r="J760" s="46"/>
      <c r="K760" s="32" t="s">
        <v>6922</v>
      </c>
      <c r="L760" s="33" t="s">
        <v>70</v>
      </c>
      <c r="M760" s="57"/>
      <c r="N760" s="47"/>
      <c r="O760" s="47"/>
      <c r="P760" s="44"/>
    </row>
    <row r="761" ht="45.0" customHeight="1">
      <c r="A761" s="12">
        <v>2760.0</v>
      </c>
      <c r="B761" s="24" t="s">
        <v>10969</v>
      </c>
      <c r="C761" s="25" t="s">
        <v>10970</v>
      </c>
      <c r="D761" s="25" t="s">
        <v>10971</v>
      </c>
      <c r="E761" s="26" t="s">
        <v>10972</v>
      </c>
      <c r="F761" s="27" t="s">
        <v>325</v>
      </c>
      <c r="G761" s="28" t="s">
        <v>10130</v>
      </c>
      <c r="H761" s="126">
        <v>0.5416666666666666</v>
      </c>
      <c r="I761" s="30"/>
      <c r="J761" s="46"/>
      <c r="K761" s="32" t="s">
        <v>8316</v>
      </c>
      <c r="L761" s="33" t="s">
        <v>427</v>
      </c>
      <c r="M761" s="57"/>
      <c r="N761" s="47"/>
      <c r="O761" s="47"/>
      <c r="P761" s="44"/>
    </row>
    <row r="762" ht="45.0" customHeight="1">
      <c r="A762" s="12">
        <v>2761.0</v>
      </c>
      <c r="B762" s="24" t="s">
        <v>10973</v>
      </c>
      <c r="C762" s="25" t="s">
        <v>10974</v>
      </c>
      <c r="D762" s="25" t="s">
        <v>10975</v>
      </c>
      <c r="E762" s="67" t="s">
        <v>10976</v>
      </c>
      <c r="F762" s="26" t="s">
        <v>5572</v>
      </c>
      <c r="G762" s="28" t="s">
        <v>10130</v>
      </c>
      <c r="H762" s="126">
        <v>0.625</v>
      </c>
      <c r="I762" s="30"/>
      <c r="J762" s="46"/>
      <c r="K762" s="32" t="s">
        <v>6922</v>
      </c>
      <c r="L762" s="33" t="s">
        <v>427</v>
      </c>
      <c r="M762" s="25"/>
      <c r="N762" s="47"/>
      <c r="O762" s="47"/>
      <c r="P762" s="44"/>
    </row>
    <row r="763" ht="45.0" customHeight="1">
      <c r="A763" s="12">
        <v>2762.0</v>
      </c>
      <c r="B763" s="24" t="s">
        <v>10973</v>
      </c>
      <c r="C763" s="25"/>
      <c r="D763" s="25" t="s">
        <v>10975</v>
      </c>
      <c r="E763" s="67" t="s">
        <v>10977</v>
      </c>
      <c r="F763" s="26" t="s">
        <v>5572</v>
      </c>
      <c r="G763" s="28" t="s">
        <v>10130</v>
      </c>
      <c r="H763" s="126">
        <v>0.625</v>
      </c>
      <c r="I763" s="30"/>
      <c r="J763" s="46"/>
      <c r="K763" s="32" t="s">
        <v>6922</v>
      </c>
      <c r="L763" s="33" t="s">
        <v>427</v>
      </c>
      <c r="M763" s="57"/>
      <c r="N763" s="47"/>
      <c r="O763" s="47"/>
      <c r="P763" s="44"/>
    </row>
    <row r="764" ht="45.0" customHeight="1">
      <c r="A764" s="12">
        <v>2763.0</v>
      </c>
      <c r="B764" s="24" t="s">
        <v>10978</v>
      </c>
      <c r="C764" s="25" t="s">
        <v>10979</v>
      </c>
      <c r="D764" s="25" t="s">
        <v>10980</v>
      </c>
      <c r="E764" s="26" t="s">
        <v>10981</v>
      </c>
      <c r="F764" s="27" t="s">
        <v>325</v>
      </c>
      <c r="G764" s="28" t="s">
        <v>10130</v>
      </c>
      <c r="H764" s="126">
        <v>0.6666666666666666</v>
      </c>
      <c r="I764" s="30"/>
      <c r="J764" s="46"/>
      <c r="K764" s="32" t="s">
        <v>6922</v>
      </c>
      <c r="L764" s="33" t="s">
        <v>25</v>
      </c>
      <c r="M764" s="57"/>
      <c r="N764" s="47"/>
      <c r="O764" s="47"/>
      <c r="P764" s="44"/>
    </row>
    <row r="765" ht="45.0" customHeight="1">
      <c r="A765" s="12">
        <v>2764.0</v>
      </c>
      <c r="B765" s="24" t="s">
        <v>10982</v>
      </c>
      <c r="C765" s="25" t="s">
        <v>10983</v>
      </c>
      <c r="D765" s="25" t="s">
        <v>10984</v>
      </c>
      <c r="E765" s="26" t="s">
        <v>10985</v>
      </c>
      <c r="F765" s="27" t="s">
        <v>10986</v>
      </c>
      <c r="G765" s="28" t="s">
        <v>10987</v>
      </c>
      <c r="H765" s="126">
        <v>0.3333333333333333</v>
      </c>
      <c r="I765" s="30"/>
      <c r="J765" s="46"/>
      <c r="K765" s="32" t="s">
        <v>2157</v>
      </c>
      <c r="L765" s="33" t="s">
        <v>382</v>
      </c>
      <c r="M765" s="57"/>
      <c r="N765" s="47"/>
      <c r="O765" s="47"/>
      <c r="P765" s="44"/>
    </row>
    <row r="766" ht="45.0" customHeight="1">
      <c r="A766" s="12">
        <v>2765.0</v>
      </c>
      <c r="B766" s="24" t="s">
        <v>10988</v>
      </c>
      <c r="C766" s="25" t="s">
        <v>10989</v>
      </c>
      <c r="D766" s="25" t="s">
        <v>10990</v>
      </c>
      <c r="E766" s="26" t="s">
        <v>10991</v>
      </c>
      <c r="F766" s="27" t="s">
        <v>10992</v>
      </c>
      <c r="G766" s="28" t="s">
        <v>10987</v>
      </c>
      <c r="H766" s="66" t="s">
        <v>10993</v>
      </c>
      <c r="I766" s="30"/>
      <c r="J766" s="46"/>
      <c r="K766" s="32" t="s">
        <v>2183</v>
      </c>
      <c r="L766" s="33" t="s">
        <v>382</v>
      </c>
      <c r="M766" s="57"/>
      <c r="N766" s="47"/>
      <c r="O766" s="47"/>
      <c r="P766" s="44"/>
    </row>
    <row r="767" ht="45.0" customHeight="1">
      <c r="A767" s="12">
        <v>2766.0</v>
      </c>
      <c r="B767" s="24" t="s">
        <v>10994</v>
      </c>
      <c r="C767" s="25" t="s">
        <v>10995</v>
      </c>
      <c r="D767" s="25" t="s">
        <v>10820</v>
      </c>
      <c r="E767" s="26" t="s">
        <v>10996</v>
      </c>
      <c r="F767" s="27" t="s">
        <v>529</v>
      </c>
      <c r="G767" s="28" t="s">
        <v>10987</v>
      </c>
      <c r="H767" s="126">
        <v>0.375</v>
      </c>
      <c r="I767" s="30"/>
      <c r="J767" s="46"/>
      <c r="K767" s="32" t="s">
        <v>2157</v>
      </c>
      <c r="L767" s="33" t="s">
        <v>382</v>
      </c>
      <c r="M767" s="57"/>
      <c r="N767" s="47"/>
      <c r="O767" s="47"/>
      <c r="P767" s="44"/>
    </row>
    <row r="768" ht="45.0" customHeight="1">
      <c r="A768" s="12">
        <v>2767.0</v>
      </c>
      <c r="B768" s="24" t="s">
        <v>10997</v>
      </c>
      <c r="C768" s="25" t="s">
        <v>10998</v>
      </c>
      <c r="D768" s="25" t="s">
        <v>10999</v>
      </c>
      <c r="E768" s="26" t="s">
        <v>11000</v>
      </c>
      <c r="F768" s="27" t="s">
        <v>2463</v>
      </c>
      <c r="G768" s="28" t="s">
        <v>10987</v>
      </c>
      <c r="H768" s="126">
        <v>0.375</v>
      </c>
      <c r="I768" s="30"/>
      <c r="J768" s="46"/>
      <c r="K768" s="32" t="s">
        <v>2107</v>
      </c>
      <c r="L768" s="33" t="s">
        <v>382</v>
      </c>
      <c r="M768" s="57"/>
      <c r="N768" s="47"/>
      <c r="O768" s="47"/>
      <c r="P768" s="44"/>
    </row>
    <row r="769" ht="45.0" customHeight="1">
      <c r="A769" s="12">
        <v>2768.0</v>
      </c>
      <c r="B769" s="24" t="s">
        <v>11001</v>
      </c>
      <c r="C769" s="25" t="s">
        <v>11002</v>
      </c>
      <c r="D769" s="25" t="s">
        <v>11003</v>
      </c>
      <c r="E769" s="26" t="s">
        <v>11004</v>
      </c>
      <c r="F769" s="27" t="s">
        <v>827</v>
      </c>
      <c r="G769" s="28" t="s">
        <v>10987</v>
      </c>
      <c r="H769" s="126">
        <v>0.375</v>
      </c>
      <c r="I769" s="30"/>
      <c r="J769" s="46"/>
      <c r="K769" s="32" t="s">
        <v>2107</v>
      </c>
      <c r="L769" s="33" t="s">
        <v>382</v>
      </c>
      <c r="M769" s="57"/>
      <c r="N769" s="47"/>
      <c r="O769" s="47"/>
      <c r="P769" s="44"/>
    </row>
    <row r="770" ht="45.0" customHeight="1">
      <c r="A770" s="12">
        <v>2769.0</v>
      </c>
      <c r="B770" s="24" t="s">
        <v>11005</v>
      </c>
      <c r="C770" s="25" t="s">
        <v>4386</v>
      </c>
      <c r="D770" s="25" t="s">
        <v>11006</v>
      </c>
      <c r="E770" s="26" t="s">
        <v>11007</v>
      </c>
      <c r="F770" s="27" t="s">
        <v>529</v>
      </c>
      <c r="G770" s="28" t="s">
        <v>10987</v>
      </c>
      <c r="H770" s="126">
        <v>0.3333333333333333</v>
      </c>
      <c r="I770" s="30"/>
      <c r="J770" s="46"/>
      <c r="K770" s="32" t="s">
        <v>7498</v>
      </c>
      <c r="L770" s="33" t="s">
        <v>427</v>
      </c>
      <c r="M770" s="57"/>
      <c r="N770" s="47"/>
      <c r="O770" s="47"/>
      <c r="P770" s="44"/>
    </row>
    <row r="771" ht="45.0" customHeight="1">
      <c r="A771" s="12">
        <v>2770.0</v>
      </c>
      <c r="B771" s="24" t="s">
        <v>11008</v>
      </c>
      <c r="C771" s="25" t="s">
        <v>11009</v>
      </c>
      <c r="D771" s="25" t="s">
        <v>11010</v>
      </c>
      <c r="E771" s="26" t="s">
        <v>11011</v>
      </c>
      <c r="F771" s="27" t="s">
        <v>827</v>
      </c>
      <c r="G771" s="28" t="s">
        <v>10987</v>
      </c>
      <c r="H771" s="126">
        <v>0.3958333333333333</v>
      </c>
      <c r="I771" s="30"/>
      <c r="J771" s="46"/>
      <c r="K771" s="32" t="s">
        <v>6485</v>
      </c>
      <c r="L771" s="33" t="s">
        <v>218</v>
      </c>
      <c r="M771" s="57"/>
      <c r="N771" s="47"/>
      <c r="O771" s="47"/>
      <c r="P771" s="44"/>
    </row>
    <row r="772" ht="45.0" customHeight="1">
      <c r="A772" s="12">
        <v>2771.0</v>
      </c>
      <c r="B772" s="24" t="s">
        <v>11012</v>
      </c>
      <c r="C772" s="25" t="s">
        <v>11013</v>
      </c>
      <c r="D772" s="25" t="s">
        <v>11014</v>
      </c>
      <c r="E772" s="26" t="s">
        <v>11015</v>
      </c>
      <c r="F772" s="27" t="s">
        <v>325</v>
      </c>
      <c r="G772" s="28" t="s">
        <v>10987</v>
      </c>
      <c r="H772" s="126">
        <v>0.4166666666666667</v>
      </c>
      <c r="I772" s="30"/>
      <c r="J772" s="46"/>
      <c r="K772" s="32" t="s">
        <v>2183</v>
      </c>
      <c r="L772" s="33" t="s">
        <v>35</v>
      </c>
      <c r="M772" s="57"/>
      <c r="N772" s="47"/>
      <c r="O772" s="47"/>
      <c r="P772" s="44"/>
    </row>
    <row r="773" ht="45.0" customHeight="1">
      <c r="A773" s="12">
        <v>2772.0</v>
      </c>
      <c r="B773" s="24" t="s">
        <v>11016</v>
      </c>
      <c r="C773" s="25" t="s">
        <v>11017</v>
      </c>
      <c r="D773" s="25" t="s">
        <v>11018</v>
      </c>
      <c r="E773" s="26" t="s">
        <v>11019</v>
      </c>
      <c r="F773" s="27" t="s">
        <v>2483</v>
      </c>
      <c r="G773" s="28" t="s">
        <v>10987</v>
      </c>
      <c r="H773" s="126">
        <v>0.4583333333333333</v>
      </c>
      <c r="I773" s="30"/>
      <c r="J773" s="46"/>
      <c r="K773" s="32" t="s">
        <v>6485</v>
      </c>
      <c r="L773" s="33" t="s">
        <v>218</v>
      </c>
      <c r="M773" s="57"/>
      <c r="N773" s="47"/>
      <c r="O773" s="47"/>
      <c r="P773" s="44"/>
    </row>
    <row r="774" ht="45.0" customHeight="1">
      <c r="A774" s="12">
        <v>2773.0</v>
      </c>
      <c r="B774" s="24" t="s">
        <v>11020</v>
      </c>
      <c r="C774" s="25" t="s">
        <v>11021</v>
      </c>
      <c r="D774" s="25" t="s">
        <v>11022</v>
      </c>
      <c r="E774" s="26" t="s">
        <v>11023</v>
      </c>
      <c r="F774" s="27" t="s">
        <v>11024</v>
      </c>
      <c r="G774" s="28" t="s">
        <v>10987</v>
      </c>
      <c r="H774" s="126">
        <v>0.4166666666666667</v>
      </c>
      <c r="I774" s="30"/>
      <c r="J774" s="46"/>
      <c r="K774" s="32" t="s">
        <v>2189</v>
      </c>
      <c r="L774" s="33" t="s">
        <v>61</v>
      </c>
      <c r="M774" s="57"/>
      <c r="N774" s="47"/>
      <c r="O774" s="47"/>
      <c r="P774" s="44"/>
    </row>
    <row r="775" ht="45.0" customHeight="1">
      <c r="A775" s="12">
        <v>2774.0</v>
      </c>
      <c r="B775" s="24" t="s">
        <v>11025</v>
      </c>
      <c r="C775" s="25" t="s">
        <v>11026</v>
      </c>
      <c r="D775" s="25" t="s">
        <v>11027</v>
      </c>
      <c r="E775" s="26" t="s">
        <v>11028</v>
      </c>
      <c r="F775" s="27" t="s">
        <v>2548</v>
      </c>
      <c r="G775" s="28" t="s">
        <v>10987</v>
      </c>
      <c r="H775" s="126">
        <v>0.4166666666666667</v>
      </c>
      <c r="I775" s="30"/>
      <c r="J775" s="46"/>
      <c r="K775" s="32" t="s">
        <v>2157</v>
      </c>
      <c r="L775" s="33" t="s">
        <v>1570</v>
      </c>
      <c r="M775" s="57"/>
      <c r="N775" s="47"/>
      <c r="O775" s="47"/>
      <c r="P775" s="44"/>
    </row>
    <row r="776" ht="45.0" customHeight="1">
      <c r="A776" s="12">
        <v>2775.0</v>
      </c>
      <c r="B776" s="24" t="s">
        <v>11029</v>
      </c>
      <c r="C776" s="25" t="s">
        <v>11030</v>
      </c>
      <c r="D776" s="25" t="s">
        <v>11031</v>
      </c>
      <c r="E776" s="26" t="s">
        <v>11032</v>
      </c>
      <c r="F776" s="27" t="s">
        <v>2656</v>
      </c>
      <c r="G776" s="28" t="s">
        <v>10987</v>
      </c>
      <c r="H776" s="126">
        <v>0.4583333333333333</v>
      </c>
      <c r="I776" s="30"/>
      <c r="J776" s="46"/>
      <c r="K776" s="32" t="s">
        <v>5014</v>
      </c>
      <c r="L776" s="33" t="s">
        <v>382</v>
      </c>
      <c r="M776" s="57"/>
      <c r="N776" s="47"/>
      <c r="O776" s="47"/>
      <c r="P776" s="44"/>
    </row>
    <row r="777" ht="45.0" customHeight="1">
      <c r="A777" s="12">
        <v>2776.0</v>
      </c>
      <c r="B777" s="24" t="s">
        <v>11033</v>
      </c>
      <c r="C777" s="25" t="s">
        <v>11034</v>
      </c>
      <c r="D777" s="25" t="s">
        <v>11035</v>
      </c>
      <c r="E777" s="26" t="s">
        <v>11036</v>
      </c>
      <c r="F777" s="27" t="s">
        <v>2483</v>
      </c>
      <c r="G777" s="28" t="s">
        <v>10987</v>
      </c>
      <c r="H777" s="126">
        <v>0.5</v>
      </c>
      <c r="I777" s="30"/>
      <c r="J777" s="46"/>
      <c r="K777" s="32" t="s">
        <v>6354</v>
      </c>
      <c r="L777" s="33" t="s">
        <v>11037</v>
      </c>
      <c r="M777" s="57"/>
      <c r="N777" s="47"/>
      <c r="O777" s="47"/>
      <c r="P777" s="44"/>
    </row>
    <row r="778" ht="45.0" customHeight="1">
      <c r="A778" s="12">
        <v>2777.0</v>
      </c>
      <c r="B778" s="24" t="s">
        <v>11038</v>
      </c>
      <c r="C778" s="25" t="s">
        <v>11039</v>
      </c>
      <c r="D778" s="25" t="s">
        <v>2638</v>
      </c>
      <c r="E778" s="26" t="s">
        <v>11040</v>
      </c>
      <c r="F778" s="27" t="s">
        <v>2548</v>
      </c>
      <c r="G778" s="28" t="s">
        <v>10987</v>
      </c>
      <c r="H778" s="126">
        <v>0.5</v>
      </c>
      <c r="I778" s="30"/>
      <c r="J778" s="46"/>
      <c r="K778" s="32" t="s">
        <v>2118</v>
      </c>
      <c r="L778" s="33" t="s">
        <v>7034</v>
      </c>
      <c r="M778" s="57"/>
      <c r="N778" s="47"/>
      <c r="O778" s="25"/>
      <c r="P778" s="44"/>
    </row>
    <row r="779" ht="45.0" customHeight="1">
      <c r="A779" s="12">
        <v>2778.0</v>
      </c>
      <c r="B779" s="24" t="s">
        <v>11041</v>
      </c>
      <c r="C779" s="25" t="s">
        <v>11042</v>
      </c>
      <c r="D779" s="25" t="s">
        <v>6392</v>
      </c>
      <c r="E779" s="26" t="s">
        <v>11043</v>
      </c>
      <c r="F779" s="27" t="s">
        <v>11044</v>
      </c>
      <c r="G779" s="28" t="s">
        <v>10987</v>
      </c>
      <c r="H779" s="126">
        <v>0.5416666666666666</v>
      </c>
      <c r="I779" s="30"/>
      <c r="J779" s="46"/>
      <c r="K779" s="32" t="s">
        <v>4990</v>
      </c>
      <c r="L779" s="33" t="s">
        <v>35</v>
      </c>
      <c r="M779" s="57"/>
      <c r="N779" s="47"/>
      <c r="O779" s="47"/>
      <c r="P779" s="44"/>
    </row>
    <row r="780" ht="45.0" customHeight="1">
      <c r="A780" s="12">
        <v>2779.0</v>
      </c>
      <c r="B780" s="24" t="s">
        <v>11045</v>
      </c>
      <c r="C780" s="25" t="s">
        <v>1759</v>
      </c>
      <c r="D780" s="25" t="s">
        <v>6396</v>
      </c>
      <c r="E780" s="67" t="s">
        <v>11046</v>
      </c>
      <c r="F780" s="26" t="s">
        <v>4372</v>
      </c>
      <c r="G780" s="28" t="s">
        <v>10987</v>
      </c>
      <c r="H780" s="126">
        <v>0.5833333333333334</v>
      </c>
      <c r="I780" s="30"/>
      <c r="J780" s="46"/>
      <c r="K780" s="32" t="s">
        <v>4317</v>
      </c>
      <c r="L780" s="33" t="s">
        <v>25</v>
      </c>
      <c r="M780" s="57"/>
      <c r="N780" s="47"/>
      <c r="O780" s="47"/>
      <c r="P780" s="44"/>
    </row>
    <row r="781" ht="45.0" customHeight="1">
      <c r="A781" s="12">
        <v>2780.0</v>
      </c>
      <c r="B781" s="24" t="s">
        <v>11047</v>
      </c>
      <c r="C781" s="25" t="s">
        <v>10090</v>
      </c>
      <c r="D781" s="25" t="s">
        <v>11048</v>
      </c>
      <c r="E781" s="26" t="s">
        <v>10092</v>
      </c>
      <c r="F781" s="27" t="s">
        <v>827</v>
      </c>
      <c r="G781" s="28" t="s">
        <v>10987</v>
      </c>
      <c r="H781" s="126">
        <v>0.625</v>
      </c>
      <c r="I781" s="30"/>
      <c r="J781" s="46"/>
      <c r="K781" s="32" t="s">
        <v>6922</v>
      </c>
      <c r="L781" s="33" t="s">
        <v>61</v>
      </c>
      <c r="M781" s="57"/>
      <c r="N781" s="47"/>
      <c r="O781" s="47"/>
      <c r="P781" s="44"/>
    </row>
    <row r="782" ht="45.0" customHeight="1">
      <c r="A782" s="12">
        <v>2781.0</v>
      </c>
      <c r="B782" s="24" t="s">
        <v>11049</v>
      </c>
      <c r="C782" s="25" t="s">
        <v>11050</v>
      </c>
      <c r="D782" s="25" t="s">
        <v>11051</v>
      </c>
      <c r="E782" s="26" t="s">
        <v>11052</v>
      </c>
      <c r="F782" s="27" t="s">
        <v>5572</v>
      </c>
      <c r="G782" s="28" t="s">
        <v>11053</v>
      </c>
      <c r="H782" s="126">
        <v>0.375</v>
      </c>
      <c r="I782" s="30"/>
      <c r="J782" s="46"/>
      <c r="K782" s="32" t="s">
        <v>4238</v>
      </c>
      <c r="L782" s="33" t="s">
        <v>25</v>
      </c>
      <c r="M782" s="57"/>
      <c r="N782" s="47"/>
      <c r="O782" s="47"/>
      <c r="P782" s="44"/>
    </row>
    <row r="783" ht="45.0" customHeight="1">
      <c r="A783" s="12">
        <v>2782.0</v>
      </c>
      <c r="B783" s="24" t="s">
        <v>11054</v>
      </c>
      <c r="C783" s="25" t="s">
        <v>11055</v>
      </c>
      <c r="D783" s="25" t="s">
        <v>11056</v>
      </c>
      <c r="E783" s="26" t="s">
        <v>11057</v>
      </c>
      <c r="F783" s="27" t="s">
        <v>2024</v>
      </c>
      <c r="G783" s="28" t="s">
        <v>11053</v>
      </c>
      <c r="H783" s="126">
        <v>0.4166666666666667</v>
      </c>
      <c r="I783" s="30"/>
      <c r="J783" s="46"/>
      <c r="K783" s="32" t="s">
        <v>2196</v>
      </c>
      <c r="L783" s="33" t="s">
        <v>7034</v>
      </c>
      <c r="M783" s="57"/>
      <c r="N783" s="47"/>
      <c r="O783" s="47"/>
      <c r="P783" s="44"/>
    </row>
    <row r="784" ht="45.0" customHeight="1">
      <c r="A784" s="12">
        <v>2783.0</v>
      </c>
      <c r="B784" s="24" t="s">
        <v>11058</v>
      </c>
      <c r="C784" s="25" t="s">
        <v>11059</v>
      </c>
      <c r="D784" s="25" t="s">
        <v>11060</v>
      </c>
      <c r="E784" s="26" t="s">
        <v>11061</v>
      </c>
      <c r="F784" s="27" t="s">
        <v>5572</v>
      </c>
      <c r="G784" s="28" t="s">
        <v>11053</v>
      </c>
      <c r="H784" s="126">
        <v>0.4166666666666667</v>
      </c>
      <c r="I784" s="30"/>
      <c r="J784" s="46"/>
      <c r="K784" s="32" t="s">
        <v>2118</v>
      </c>
      <c r="L784" s="33" t="s">
        <v>7034</v>
      </c>
      <c r="M784" s="57"/>
      <c r="N784" s="47"/>
      <c r="O784" s="47"/>
      <c r="P784" s="44"/>
    </row>
    <row r="785" ht="45.0" customHeight="1">
      <c r="A785" s="12">
        <v>2784.0</v>
      </c>
      <c r="B785" s="24" t="s">
        <v>11062</v>
      </c>
      <c r="C785" s="25" t="s">
        <v>11063</v>
      </c>
      <c r="D785" s="25" t="s">
        <v>11064</v>
      </c>
      <c r="E785" s="26" t="s">
        <v>11065</v>
      </c>
      <c r="F785" s="27" t="s">
        <v>2548</v>
      </c>
      <c r="G785" s="28" t="s">
        <v>11053</v>
      </c>
      <c r="H785" s="126">
        <v>0.4166666666666667</v>
      </c>
      <c r="I785" s="30"/>
      <c r="J785" s="46"/>
      <c r="K785" s="32" t="s">
        <v>2123</v>
      </c>
      <c r="L785" s="33" t="s">
        <v>25</v>
      </c>
      <c r="M785" s="57"/>
      <c r="N785" s="47"/>
      <c r="O785" s="47"/>
      <c r="P785" s="44"/>
    </row>
    <row r="786" ht="45.0" customHeight="1">
      <c r="A786" s="12">
        <v>2785.0</v>
      </c>
      <c r="B786" s="24" t="s">
        <v>11066</v>
      </c>
      <c r="C786" s="25" t="s">
        <v>11067</v>
      </c>
      <c r="D786" s="25" t="s">
        <v>11068</v>
      </c>
      <c r="E786" s="26" t="s">
        <v>11069</v>
      </c>
      <c r="F786" s="27" t="s">
        <v>2483</v>
      </c>
      <c r="G786" s="28" t="s">
        <v>11053</v>
      </c>
      <c r="H786" s="126">
        <v>0.4166666666666667</v>
      </c>
      <c r="I786" s="30"/>
      <c r="J786" s="46"/>
      <c r="K786" s="32" t="s">
        <v>4132</v>
      </c>
      <c r="L786" s="33" t="s">
        <v>25</v>
      </c>
      <c r="M786" s="57"/>
      <c r="N786" s="47"/>
      <c r="O786" s="47"/>
      <c r="P786" s="44"/>
    </row>
    <row r="787" ht="45.0" customHeight="1">
      <c r="A787" s="12">
        <v>2786.0</v>
      </c>
      <c r="B787" s="24" t="s">
        <v>11070</v>
      </c>
      <c r="C787" s="25" t="s">
        <v>11071</v>
      </c>
      <c r="D787" s="25" t="s">
        <v>11068</v>
      </c>
      <c r="E787" s="26" t="s">
        <v>11069</v>
      </c>
      <c r="F787" s="27" t="s">
        <v>10161</v>
      </c>
      <c r="G787" s="28" t="s">
        <v>11053</v>
      </c>
      <c r="H787" s="126">
        <v>0.4166666666666667</v>
      </c>
      <c r="I787" s="30"/>
      <c r="J787" s="46"/>
      <c r="K787" s="32" t="s">
        <v>4132</v>
      </c>
      <c r="L787" s="33" t="s">
        <v>99</v>
      </c>
      <c r="M787" s="57"/>
      <c r="N787" s="47"/>
      <c r="O787" s="47"/>
      <c r="P787" s="44"/>
    </row>
    <row r="788" ht="45.0" customHeight="1">
      <c r="A788" s="12">
        <v>2787.0</v>
      </c>
      <c r="B788" s="24" t="s">
        <v>11072</v>
      </c>
      <c r="C788" s="25" t="s">
        <v>9565</v>
      </c>
      <c r="D788" s="25" t="s">
        <v>11073</v>
      </c>
      <c r="E788" s="26" t="s">
        <v>9567</v>
      </c>
      <c r="F788" s="27" t="s">
        <v>2656</v>
      </c>
      <c r="G788" s="28" t="s">
        <v>11053</v>
      </c>
      <c r="H788" s="126">
        <v>0.4375</v>
      </c>
      <c r="I788" s="30"/>
      <c r="J788" s="46"/>
      <c r="K788" s="32" t="s">
        <v>2081</v>
      </c>
      <c r="L788" s="33" t="s">
        <v>427</v>
      </c>
      <c r="M788" s="57"/>
      <c r="N788" s="47"/>
      <c r="O788" s="47"/>
      <c r="P788" s="44"/>
    </row>
    <row r="789" ht="45.0" customHeight="1">
      <c r="A789" s="12">
        <v>2788.0</v>
      </c>
      <c r="B789" s="24" t="s">
        <v>11074</v>
      </c>
      <c r="C789" s="25" t="s">
        <v>11075</v>
      </c>
      <c r="D789" s="25" t="s">
        <v>11076</v>
      </c>
      <c r="E789" s="26" t="s">
        <v>11077</v>
      </c>
      <c r="F789" s="27" t="s">
        <v>11078</v>
      </c>
      <c r="G789" s="28" t="s">
        <v>11053</v>
      </c>
      <c r="H789" s="126">
        <v>0.4375</v>
      </c>
      <c r="I789" s="30"/>
      <c r="J789" s="46"/>
      <c r="K789" s="32" t="s">
        <v>2069</v>
      </c>
      <c r="L789" s="33" t="s">
        <v>35</v>
      </c>
      <c r="M789" s="57"/>
      <c r="N789" s="47"/>
      <c r="O789" s="47"/>
      <c r="P789" s="44"/>
    </row>
    <row r="790" ht="45.0" customHeight="1">
      <c r="A790" s="12">
        <v>2789.0</v>
      </c>
      <c r="B790" s="24" t="s">
        <v>11079</v>
      </c>
      <c r="C790" s="25" t="s">
        <v>9321</v>
      </c>
      <c r="D790" s="25" t="s">
        <v>11080</v>
      </c>
      <c r="E790" s="26" t="s">
        <v>11081</v>
      </c>
      <c r="F790" s="27" t="s">
        <v>5572</v>
      </c>
      <c r="G790" s="28" t="s">
        <v>11053</v>
      </c>
      <c r="H790" s="126">
        <v>0.4583333333333333</v>
      </c>
      <c r="I790" s="30"/>
      <c r="J790" s="46"/>
      <c r="K790" s="32" t="s">
        <v>2265</v>
      </c>
      <c r="L790" s="33" t="s">
        <v>218</v>
      </c>
      <c r="M790" s="57"/>
      <c r="N790" s="47"/>
      <c r="O790" s="47"/>
      <c r="P790" s="44"/>
    </row>
    <row r="791" ht="45.0" customHeight="1">
      <c r="A791" s="12">
        <v>2790.0</v>
      </c>
      <c r="B791" s="24" t="s">
        <v>11082</v>
      </c>
      <c r="C791" s="25" t="s">
        <v>11083</v>
      </c>
      <c r="D791" s="25" t="s">
        <v>11084</v>
      </c>
      <c r="E791" s="26" t="s">
        <v>11085</v>
      </c>
      <c r="F791" s="27" t="s">
        <v>2483</v>
      </c>
      <c r="G791" s="28" t="s">
        <v>11053</v>
      </c>
      <c r="H791" s="126">
        <v>0.4166666666666667</v>
      </c>
      <c r="I791" s="30"/>
      <c r="J791" s="46"/>
      <c r="K791" s="32" t="s">
        <v>4090</v>
      </c>
      <c r="L791" s="33" t="s">
        <v>25</v>
      </c>
      <c r="M791" s="57"/>
      <c r="N791" s="47"/>
      <c r="O791" s="47"/>
      <c r="P791" s="44"/>
    </row>
    <row r="792" ht="45.0" customHeight="1">
      <c r="A792" s="12">
        <v>2791.0</v>
      </c>
      <c r="B792" s="24" t="s">
        <v>11086</v>
      </c>
      <c r="C792" s="25" t="s">
        <v>11087</v>
      </c>
      <c r="D792" s="25" t="s">
        <v>11084</v>
      </c>
      <c r="E792" s="26" t="s">
        <v>11088</v>
      </c>
      <c r="F792" s="27" t="s">
        <v>10008</v>
      </c>
      <c r="G792" s="28" t="s">
        <v>11053</v>
      </c>
      <c r="H792" s="126">
        <v>0.4166666666666667</v>
      </c>
      <c r="I792" s="30"/>
      <c r="J792" s="46"/>
      <c r="K792" s="32" t="s">
        <v>4090</v>
      </c>
      <c r="L792" s="33" t="s">
        <v>25</v>
      </c>
      <c r="M792" s="57"/>
      <c r="N792" s="47"/>
      <c r="O792" s="47"/>
      <c r="P792" s="44"/>
    </row>
    <row r="793" ht="45.0" customHeight="1">
      <c r="A793" s="12">
        <v>2792.0</v>
      </c>
      <c r="B793" s="24" t="s">
        <v>11089</v>
      </c>
      <c r="C793" s="25" t="s">
        <v>11090</v>
      </c>
      <c r="D793" s="25" t="s">
        <v>11091</v>
      </c>
      <c r="E793" s="26" t="s">
        <v>11092</v>
      </c>
      <c r="F793" s="27" t="s">
        <v>2548</v>
      </c>
      <c r="G793" s="28" t="s">
        <v>11053</v>
      </c>
      <c r="H793" s="126">
        <v>0.4583333333333333</v>
      </c>
      <c r="I793" s="30"/>
      <c r="J793" s="46"/>
      <c r="K793" s="32" t="s">
        <v>4007</v>
      </c>
      <c r="L793" s="33" t="s">
        <v>218</v>
      </c>
      <c r="M793" s="57"/>
      <c r="N793" s="47"/>
      <c r="O793" s="47"/>
      <c r="P793" s="44"/>
    </row>
    <row r="794" ht="45.0" customHeight="1">
      <c r="A794" s="12">
        <v>2793.0</v>
      </c>
      <c r="B794" s="24" t="s">
        <v>11093</v>
      </c>
      <c r="C794" s="25" t="s">
        <v>11094</v>
      </c>
      <c r="D794" s="25" t="s">
        <v>11095</v>
      </c>
      <c r="E794" s="26" t="s">
        <v>11096</v>
      </c>
      <c r="F794" s="27" t="s">
        <v>2548</v>
      </c>
      <c r="G794" s="28" t="s">
        <v>11053</v>
      </c>
      <c r="H794" s="126">
        <v>0.4583333333333333</v>
      </c>
      <c r="I794" s="30"/>
      <c r="J794" s="46"/>
      <c r="K794" s="32" t="s">
        <v>4007</v>
      </c>
      <c r="L794" s="33" t="s">
        <v>218</v>
      </c>
      <c r="M794" s="57"/>
      <c r="N794" s="47"/>
      <c r="O794" s="47"/>
      <c r="P794" s="44"/>
    </row>
    <row r="795" ht="45.0" customHeight="1">
      <c r="A795" s="12">
        <v>2794.0</v>
      </c>
      <c r="B795" s="24" t="s">
        <v>11097</v>
      </c>
      <c r="C795" s="25" t="s">
        <v>11098</v>
      </c>
      <c r="D795" s="25" t="s">
        <v>11099</v>
      </c>
      <c r="E795" s="26" t="s">
        <v>11100</v>
      </c>
      <c r="F795" s="27" t="s">
        <v>2024</v>
      </c>
      <c r="G795" s="28" t="s">
        <v>11053</v>
      </c>
      <c r="H795" s="126">
        <v>0.4583333333333333</v>
      </c>
      <c r="I795" s="30"/>
      <c r="J795" s="46"/>
      <c r="K795" s="32" t="s">
        <v>2189</v>
      </c>
      <c r="L795" s="33" t="s">
        <v>11101</v>
      </c>
      <c r="M795" s="57"/>
      <c r="N795" s="47"/>
      <c r="O795" s="47"/>
      <c r="P795" s="44"/>
    </row>
    <row r="796" ht="45.0" customHeight="1">
      <c r="A796" s="12">
        <v>2795.0</v>
      </c>
      <c r="B796" s="24" t="s">
        <v>11102</v>
      </c>
      <c r="C796" s="25" t="s">
        <v>11103</v>
      </c>
      <c r="D796" s="25" t="s">
        <v>8459</v>
      </c>
      <c r="E796" s="26" t="s">
        <v>11104</v>
      </c>
      <c r="F796" s="27" t="s">
        <v>2463</v>
      </c>
      <c r="G796" s="28" t="s">
        <v>11053</v>
      </c>
      <c r="H796" s="126">
        <v>0.6041666666666666</v>
      </c>
      <c r="I796" s="30"/>
      <c r="J796" s="46"/>
      <c r="K796" s="32" t="s">
        <v>4001</v>
      </c>
      <c r="L796" s="33" t="s">
        <v>99</v>
      </c>
      <c r="M796" s="57"/>
      <c r="N796" s="47"/>
      <c r="O796" s="47"/>
      <c r="P796" s="44"/>
    </row>
    <row r="797" ht="45.0" customHeight="1">
      <c r="A797" s="12">
        <v>2796.0</v>
      </c>
      <c r="B797" s="24" t="s">
        <v>11105</v>
      </c>
      <c r="C797" s="25" t="s">
        <v>11106</v>
      </c>
      <c r="D797" s="25" t="s">
        <v>11107</v>
      </c>
      <c r="E797" s="26" t="s">
        <v>11108</v>
      </c>
      <c r="F797" s="27" t="s">
        <v>5572</v>
      </c>
      <c r="G797" s="28" t="s">
        <v>11053</v>
      </c>
      <c r="H797" s="126">
        <v>0.6041666666666666</v>
      </c>
      <c r="I797" s="30"/>
      <c r="J797" s="46"/>
      <c r="K797" s="32" t="s">
        <v>2210</v>
      </c>
      <c r="L797" s="33" t="s">
        <v>218</v>
      </c>
      <c r="M797" s="57"/>
      <c r="N797" s="47"/>
      <c r="O797" s="47"/>
      <c r="P797" s="44"/>
    </row>
    <row r="798" ht="45.0" customHeight="1">
      <c r="A798" s="12">
        <v>2797.0</v>
      </c>
      <c r="B798" s="24" t="s">
        <v>11109</v>
      </c>
      <c r="C798" s="25" t="s">
        <v>11110</v>
      </c>
      <c r="D798" s="25" t="s">
        <v>11111</v>
      </c>
      <c r="E798" s="26" t="s">
        <v>11112</v>
      </c>
      <c r="F798" s="27" t="s">
        <v>5151</v>
      </c>
      <c r="G798" s="28" t="s">
        <v>11113</v>
      </c>
      <c r="H798" s="126">
        <v>0.4166666666666667</v>
      </c>
      <c r="I798" s="30"/>
      <c r="J798" s="46"/>
      <c r="K798" s="32" t="s">
        <v>2157</v>
      </c>
      <c r="L798" s="33" t="s">
        <v>218</v>
      </c>
      <c r="M798" s="57"/>
      <c r="N798" s="47"/>
      <c r="O798" s="47"/>
      <c r="P798" s="44"/>
    </row>
    <row r="799" ht="45.0" customHeight="1">
      <c r="A799" s="12">
        <v>2798.0</v>
      </c>
      <c r="B799" s="24" t="s">
        <v>10808</v>
      </c>
      <c r="C799" s="25" t="s">
        <v>4042</v>
      </c>
      <c r="D799" s="25" t="s">
        <v>11114</v>
      </c>
      <c r="E799" s="26" t="s">
        <v>10810</v>
      </c>
      <c r="F799" s="27" t="s">
        <v>11115</v>
      </c>
      <c r="G799" s="28" t="s">
        <v>11116</v>
      </c>
      <c r="H799" s="126">
        <v>0.375</v>
      </c>
      <c r="I799" s="30"/>
      <c r="J799" s="46"/>
      <c r="K799" s="32" t="s">
        <v>4033</v>
      </c>
      <c r="L799" s="33" t="s">
        <v>382</v>
      </c>
      <c r="M799" s="57"/>
      <c r="N799" s="47"/>
      <c r="O799" s="47"/>
      <c r="P799" s="44"/>
    </row>
    <row r="800" ht="45.0" customHeight="1">
      <c r="A800" s="12">
        <v>2799.0</v>
      </c>
      <c r="B800" s="24" t="s">
        <v>11117</v>
      </c>
      <c r="C800" s="25" t="s">
        <v>4747</v>
      </c>
      <c r="D800" s="25" t="s">
        <v>11118</v>
      </c>
      <c r="E800" s="26" t="s">
        <v>11119</v>
      </c>
      <c r="F800" s="70" t="s">
        <v>827</v>
      </c>
      <c r="G800" s="28" t="s">
        <v>11116</v>
      </c>
      <c r="H800" s="126">
        <v>0.375</v>
      </c>
      <c r="I800" s="30"/>
      <c r="J800" s="46"/>
      <c r="K800" s="69" t="s">
        <v>5014</v>
      </c>
      <c r="L800" s="69" t="s">
        <v>3247</v>
      </c>
      <c r="M800" s="57"/>
      <c r="N800" s="47"/>
      <c r="O800" s="47"/>
      <c r="P800" s="44"/>
    </row>
    <row r="801" ht="45.0" customHeight="1">
      <c r="A801" s="12">
        <v>2800.0</v>
      </c>
      <c r="B801" s="24" t="s">
        <v>11120</v>
      </c>
      <c r="C801" s="25" t="s">
        <v>11121</v>
      </c>
      <c r="D801" s="25" t="s">
        <v>11122</v>
      </c>
      <c r="E801" s="26" t="s">
        <v>11123</v>
      </c>
      <c r="F801" s="27" t="s">
        <v>2656</v>
      </c>
      <c r="G801" s="28" t="s">
        <v>11116</v>
      </c>
      <c r="H801" s="126">
        <v>0.3541666666666667</v>
      </c>
      <c r="I801" s="30"/>
      <c r="J801" s="46"/>
      <c r="K801" s="32" t="s">
        <v>2157</v>
      </c>
      <c r="L801" s="33" t="s">
        <v>61</v>
      </c>
      <c r="M801" s="57"/>
      <c r="N801" s="47"/>
      <c r="O801" s="47"/>
      <c r="P801" s="44"/>
    </row>
    <row r="802" ht="45.0" customHeight="1">
      <c r="A802" s="12">
        <v>2801.0</v>
      </c>
      <c r="B802" s="24" t="s">
        <v>11124</v>
      </c>
      <c r="C802" s="25" t="s">
        <v>11125</v>
      </c>
      <c r="D802" s="25" t="s">
        <v>9566</v>
      </c>
      <c r="E802" s="26" t="s">
        <v>11126</v>
      </c>
      <c r="F802" s="27" t="s">
        <v>2473</v>
      </c>
      <c r="G802" s="28" t="s">
        <v>11116</v>
      </c>
      <c r="H802" s="126">
        <v>0.375</v>
      </c>
      <c r="I802" s="30"/>
      <c r="J802" s="46"/>
      <c r="K802" s="32" t="s">
        <v>2196</v>
      </c>
      <c r="L802" s="33" t="s">
        <v>25</v>
      </c>
      <c r="M802" s="57"/>
      <c r="N802" s="47"/>
      <c r="O802" s="47"/>
      <c r="P802" s="44"/>
    </row>
    <row r="803" ht="45.0" customHeight="1">
      <c r="A803" s="12">
        <v>2802.0</v>
      </c>
      <c r="B803" s="24" t="s">
        <v>11127</v>
      </c>
      <c r="C803" s="25" t="s">
        <v>11128</v>
      </c>
      <c r="D803" s="25" t="s">
        <v>11129</v>
      </c>
      <c r="E803" s="26"/>
      <c r="F803" s="27" t="s">
        <v>827</v>
      </c>
      <c r="G803" s="28" t="s">
        <v>11116</v>
      </c>
      <c r="H803" s="126">
        <v>0.3638888888888889</v>
      </c>
      <c r="I803" s="30"/>
      <c r="J803" s="46"/>
      <c r="K803" s="32" t="s">
        <v>2265</v>
      </c>
      <c r="L803" s="33" t="s">
        <v>7034</v>
      </c>
      <c r="M803" s="57"/>
      <c r="N803" s="47"/>
      <c r="O803" s="47"/>
      <c r="P803" s="44"/>
    </row>
    <row r="804" ht="45.0" customHeight="1">
      <c r="A804" s="12">
        <v>2803.0</v>
      </c>
      <c r="B804" s="24" t="s">
        <v>11130</v>
      </c>
      <c r="C804" s="25" t="s">
        <v>11131</v>
      </c>
      <c r="D804" s="25" t="s">
        <v>6392</v>
      </c>
      <c r="E804" s="26" t="s">
        <v>11132</v>
      </c>
      <c r="F804" s="27" t="s">
        <v>2483</v>
      </c>
      <c r="G804" s="28" t="s">
        <v>11116</v>
      </c>
      <c r="H804" s="126">
        <v>0.375</v>
      </c>
      <c r="I804" s="30"/>
      <c r="J804" s="46"/>
      <c r="K804" s="32" t="s">
        <v>2143</v>
      </c>
      <c r="L804" s="33" t="s">
        <v>25</v>
      </c>
      <c r="M804" s="57"/>
      <c r="N804" s="47"/>
      <c r="O804" s="47"/>
      <c r="P804" s="44"/>
    </row>
    <row r="805" ht="45.0" customHeight="1">
      <c r="A805" s="12">
        <v>2804.0</v>
      </c>
      <c r="B805" s="24" t="s">
        <v>11133</v>
      </c>
      <c r="C805" s="25" t="s">
        <v>11134</v>
      </c>
      <c r="D805" s="25" t="s">
        <v>6843</v>
      </c>
      <c r="E805" s="26" t="s">
        <v>11135</v>
      </c>
      <c r="F805" s="27" t="s">
        <v>325</v>
      </c>
      <c r="G805" s="28" t="s">
        <v>11116</v>
      </c>
      <c r="H805" s="126">
        <v>0.3333333333333333</v>
      </c>
      <c r="I805" s="30"/>
      <c r="J805" s="46"/>
      <c r="K805" s="32" t="s">
        <v>2101</v>
      </c>
      <c r="L805" s="33" t="s">
        <v>35</v>
      </c>
      <c r="M805" s="57"/>
      <c r="N805" s="47"/>
      <c r="O805" s="47"/>
      <c r="P805" s="44"/>
    </row>
    <row r="806" ht="45.0" customHeight="1">
      <c r="A806" s="12">
        <v>2805.0</v>
      </c>
      <c r="B806" s="24" t="s">
        <v>9155</v>
      </c>
      <c r="C806" s="25" t="s">
        <v>6555</v>
      </c>
      <c r="D806" s="25" t="s">
        <v>11136</v>
      </c>
      <c r="E806" s="26" t="s">
        <v>9156</v>
      </c>
      <c r="F806" s="27" t="s">
        <v>2548</v>
      </c>
      <c r="G806" s="28" t="s">
        <v>11116</v>
      </c>
      <c r="H806" s="126">
        <v>0.3541666666666667</v>
      </c>
      <c r="I806" s="30"/>
      <c r="J806" s="46"/>
      <c r="K806" s="32" t="s">
        <v>2210</v>
      </c>
      <c r="L806" s="33" t="s">
        <v>218</v>
      </c>
      <c r="M806" s="57"/>
      <c r="N806" s="47"/>
      <c r="O806" s="47"/>
      <c r="P806" s="44"/>
    </row>
    <row r="807" ht="45.0" customHeight="1">
      <c r="A807" s="12">
        <v>2806.0</v>
      </c>
      <c r="B807" s="24" t="s">
        <v>11137</v>
      </c>
      <c r="C807" s="25" t="s">
        <v>11138</v>
      </c>
      <c r="D807" s="25" t="s">
        <v>11139</v>
      </c>
      <c r="E807" s="26" t="s">
        <v>11140</v>
      </c>
      <c r="F807" s="27" t="s">
        <v>2473</v>
      </c>
      <c r="G807" s="28" t="s">
        <v>11116</v>
      </c>
      <c r="H807" s="126">
        <v>0.3333333333333333</v>
      </c>
      <c r="I807" s="30"/>
      <c r="J807" s="46"/>
      <c r="K807" s="32" t="s">
        <v>2101</v>
      </c>
      <c r="L807" s="33" t="s">
        <v>168</v>
      </c>
      <c r="M807" s="57"/>
      <c r="N807" s="47"/>
      <c r="O807" s="47"/>
      <c r="P807" s="44"/>
    </row>
    <row r="808" ht="45.0" customHeight="1">
      <c r="A808" s="12">
        <v>2807.0</v>
      </c>
      <c r="B808" s="24" t="s">
        <v>11141</v>
      </c>
      <c r="C808" s="25" t="s">
        <v>11142</v>
      </c>
      <c r="D808" s="25" t="s">
        <v>11143</v>
      </c>
      <c r="E808" s="26" t="s">
        <v>11144</v>
      </c>
      <c r="F808" s="27" t="s">
        <v>2672</v>
      </c>
      <c r="G808" s="28" t="s">
        <v>11116</v>
      </c>
      <c r="H808" s="126">
        <v>0.375</v>
      </c>
      <c r="I808" s="30"/>
      <c r="J808" s="46"/>
      <c r="K808" s="32" t="s">
        <v>2196</v>
      </c>
      <c r="L808" s="33" t="s">
        <v>218</v>
      </c>
      <c r="M808" s="57"/>
      <c r="N808" s="47"/>
      <c r="O808" s="47"/>
      <c r="P808" s="44"/>
    </row>
    <row r="809" ht="45.0" customHeight="1">
      <c r="A809" s="12">
        <v>2808.0</v>
      </c>
      <c r="B809" s="24" t="s">
        <v>11145</v>
      </c>
      <c r="C809" s="25" t="s">
        <v>11146</v>
      </c>
      <c r="D809" s="25" t="s">
        <v>11147</v>
      </c>
      <c r="E809" s="26" t="s">
        <v>11148</v>
      </c>
      <c r="F809" s="27" t="s">
        <v>11149</v>
      </c>
      <c r="G809" s="28" t="s">
        <v>11116</v>
      </c>
      <c r="H809" s="126">
        <v>0.3958333333333333</v>
      </c>
      <c r="I809" s="30"/>
      <c r="J809" s="46"/>
      <c r="K809" s="32" t="s">
        <v>2143</v>
      </c>
      <c r="L809" s="33" t="s">
        <v>168</v>
      </c>
      <c r="M809" s="57"/>
      <c r="N809" s="47"/>
      <c r="O809" s="47"/>
      <c r="P809" s="44"/>
    </row>
    <row r="810" ht="45.0" customHeight="1">
      <c r="A810" s="12">
        <v>2809.0</v>
      </c>
      <c r="B810" s="24" t="s">
        <v>11150</v>
      </c>
      <c r="C810" s="25" t="s">
        <v>11151</v>
      </c>
      <c r="D810" s="25" t="s">
        <v>11152</v>
      </c>
      <c r="E810" s="26" t="s">
        <v>11153</v>
      </c>
      <c r="F810" s="27" t="s">
        <v>325</v>
      </c>
      <c r="G810" s="28" t="s">
        <v>11053</v>
      </c>
      <c r="H810" s="126">
        <v>0.7916666666666666</v>
      </c>
      <c r="I810" s="30"/>
      <c r="J810" s="46"/>
      <c r="K810" s="32" t="s">
        <v>2091</v>
      </c>
      <c r="L810" s="33" t="s">
        <v>70</v>
      </c>
      <c r="M810" s="57"/>
      <c r="N810" s="47"/>
      <c r="O810" s="47"/>
      <c r="P810" s="44"/>
    </row>
    <row r="811" ht="45.0" customHeight="1">
      <c r="A811" s="12">
        <v>2810.0</v>
      </c>
      <c r="B811" s="24" t="s">
        <v>11154</v>
      </c>
      <c r="C811" s="25" t="s">
        <v>11155</v>
      </c>
      <c r="D811" s="25" t="s">
        <v>11156</v>
      </c>
      <c r="E811" s="26" t="s">
        <v>11157</v>
      </c>
      <c r="F811" s="27" t="s">
        <v>11158</v>
      </c>
      <c r="G811" s="28" t="s">
        <v>11116</v>
      </c>
      <c r="H811" s="126">
        <v>0.4166666666666667</v>
      </c>
      <c r="I811" s="30"/>
      <c r="J811" s="46"/>
      <c r="K811" s="32" t="s">
        <v>6470</v>
      </c>
      <c r="L811" s="33" t="s">
        <v>70</v>
      </c>
      <c r="M811" s="57"/>
      <c r="N811" s="47"/>
      <c r="O811" s="47"/>
      <c r="P811" s="44"/>
    </row>
    <row r="812" ht="45.0" customHeight="1">
      <c r="A812" s="12">
        <v>2811.0</v>
      </c>
      <c r="B812" s="24" t="s">
        <v>11159</v>
      </c>
      <c r="C812" s="25" t="s">
        <v>11160</v>
      </c>
      <c r="D812" s="25" t="s">
        <v>10294</v>
      </c>
      <c r="E812" s="26" t="s">
        <v>11161</v>
      </c>
      <c r="F812" s="27" t="s">
        <v>11162</v>
      </c>
      <c r="G812" s="28" t="s">
        <v>11116</v>
      </c>
      <c r="H812" s="126">
        <v>0.4166666666666667</v>
      </c>
      <c r="I812" s="30"/>
      <c r="J812" s="46"/>
      <c r="K812" s="32" t="s">
        <v>4033</v>
      </c>
      <c r="L812" s="33" t="s">
        <v>382</v>
      </c>
      <c r="M812" s="57"/>
      <c r="N812" s="47"/>
      <c r="O812" s="47"/>
      <c r="P812" s="44"/>
    </row>
    <row r="813" ht="45.0" customHeight="1">
      <c r="A813" s="12">
        <v>2812.0</v>
      </c>
      <c r="B813" s="24" t="s">
        <v>11163</v>
      </c>
      <c r="C813" s="25" t="s">
        <v>11164</v>
      </c>
      <c r="D813" s="25" t="s">
        <v>825</v>
      </c>
      <c r="E813" s="26" t="s">
        <v>11164</v>
      </c>
      <c r="F813" s="27" t="s">
        <v>827</v>
      </c>
      <c r="G813" s="28" t="s">
        <v>11116</v>
      </c>
      <c r="H813" s="126">
        <v>0.4166666666666667</v>
      </c>
      <c r="I813" s="30"/>
      <c r="J813" s="46"/>
      <c r="K813" s="32" t="s">
        <v>2081</v>
      </c>
      <c r="L813" s="33" t="s">
        <v>70</v>
      </c>
      <c r="M813" s="57"/>
      <c r="N813" s="47"/>
      <c r="O813" s="47"/>
      <c r="P813" s="44"/>
    </row>
    <row r="814" ht="45.0" customHeight="1">
      <c r="A814" s="12">
        <v>2813.0</v>
      </c>
      <c r="B814" s="24" t="s">
        <v>11165</v>
      </c>
      <c r="C814" s="25" t="s">
        <v>11166</v>
      </c>
      <c r="D814" s="25" t="s">
        <v>11167</v>
      </c>
      <c r="E814" s="26" t="s">
        <v>11168</v>
      </c>
      <c r="F814" s="27" t="s">
        <v>11169</v>
      </c>
      <c r="G814" s="28" t="s">
        <v>11116</v>
      </c>
      <c r="H814" s="126">
        <v>0.3958333333333333</v>
      </c>
      <c r="I814" s="30"/>
      <c r="J814" s="46"/>
      <c r="K814" s="32" t="s">
        <v>4317</v>
      </c>
      <c r="L814" s="33" t="s">
        <v>168</v>
      </c>
      <c r="M814" s="57"/>
      <c r="N814" s="47"/>
      <c r="O814" s="47"/>
      <c r="P814" s="44"/>
    </row>
    <row r="815" ht="45.0" customHeight="1">
      <c r="A815" s="12">
        <v>2814.0</v>
      </c>
      <c r="B815" s="24" t="s">
        <v>11170</v>
      </c>
      <c r="C815" s="25" t="s">
        <v>11171</v>
      </c>
      <c r="D815" s="25" t="s">
        <v>11172</v>
      </c>
      <c r="E815" s="26" t="s">
        <v>11173</v>
      </c>
      <c r="F815" s="27" t="s">
        <v>66</v>
      </c>
      <c r="G815" s="28" t="s">
        <v>11116</v>
      </c>
      <c r="H815" s="126">
        <v>0.3958333333333333</v>
      </c>
      <c r="I815" s="30" t="s">
        <v>11116</v>
      </c>
      <c r="J815" s="46"/>
      <c r="K815" s="32"/>
      <c r="L815" s="33" t="s">
        <v>35</v>
      </c>
      <c r="M815" s="57"/>
      <c r="N815" s="47"/>
      <c r="O815" s="47"/>
      <c r="P815" s="44"/>
    </row>
    <row r="816" ht="45.0" customHeight="1">
      <c r="A816" s="12">
        <v>2815.0</v>
      </c>
      <c r="B816" s="24" t="s">
        <v>11174</v>
      </c>
      <c r="C816" s="25" t="s">
        <v>11175</v>
      </c>
      <c r="D816" s="25" t="s">
        <v>11176</v>
      </c>
      <c r="E816" s="26" t="s">
        <v>11177</v>
      </c>
      <c r="F816" s="27" t="s">
        <v>2672</v>
      </c>
      <c r="G816" s="28" t="s">
        <v>11116</v>
      </c>
      <c r="H816" s="126">
        <v>0.4166666666666667</v>
      </c>
      <c r="I816" s="30"/>
      <c r="J816" s="46"/>
      <c r="K816" s="32" t="s">
        <v>2196</v>
      </c>
      <c r="L816" s="33" t="s">
        <v>25</v>
      </c>
      <c r="M816" s="57"/>
      <c r="N816" s="47"/>
      <c r="O816" s="47"/>
      <c r="P816" s="44"/>
    </row>
    <row r="817" ht="45.0" customHeight="1">
      <c r="A817" s="12">
        <v>2816.0</v>
      </c>
      <c r="B817" s="24" t="s">
        <v>11178</v>
      </c>
      <c r="C817" s="25" t="s">
        <v>11179</v>
      </c>
      <c r="D817" s="25" t="s">
        <v>11180</v>
      </c>
      <c r="E817" s="26" t="s">
        <v>11181</v>
      </c>
      <c r="F817" s="70" t="s">
        <v>827</v>
      </c>
      <c r="G817" s="28" t="s">
        <v>11116</v>
      </c>
      <c r="H817" s="126">
        <v>0.4166666666666667</v>
      </c>
      <c r="I817" s="30"/>
      <c r="J817" s="46"/>
      <c r="K817" s="69" t="s">
        <v>2107</v>
      </c>
      <c r="L817" s="69" t="s">
        <v>25</v>
      </c>
      <c r="M817" s="57"/>
      <c r="N817" s="47"/>
      <c r="O817" s="47"/>
      <c r="P817" s="44"/>
    </row>
    <row r="818" ht="45.0" customHeight="1">
      <c r="A818" s="12">
        <v>2817.0</v>
      </c>
      <c r="B818" s="24" t="s">
        <v>11182</v>
      </c>
      <c r="C818" s="25" t="s">
        <v>11183</v>
      </c>
      <c r="D818" s="25" t="s">
        <v>11180</v>
      </c>
      <c r="E818" s="26" t="s">
        <v>11181</v>
      </c>
      <c r="F818" s="27" t="s">
        <v>2463</v>
      </c>
      <c r="G818" s="28" t="s">
        <v>11116</v>
      </c>
      <c r="H818" s="126">
        <v>0.4166666666666667</v>
      </c>
      <c r="I818" s="30"/>
      <c r="J818" s="46"/>
      <c r="K818" s="32" t="s">
        <v>2107</v>
      </c>
      <c r="L818" s="33" t="s">
        <v>25</v>
      </c>
      <c r="M818" s="57"/>
      <c r="N818" s="47"/>
      <c r="O818" s="47"/>
      <c r="P818" s="44"/>
    </row>
    <row r="819" ht="45.0" customHeight="1">
      <c r="A819" s="12">
        <v>2818.0</v>
      </c>
      <c r="B819" s="24" t="s">
        <v>11184</v>
      </c>
      <c r="C819" s="25" t="s">
        <v>11185</v>
      </c>
      <c r="D819" s="25" t="s">
        <v>11180</v>
      </c>
      <c r="E819" s="26" t="s">
        <v>11186</v>
      </c>
      <c r="F819" s="27" t="s">
        <v>66</v>
      </c>
      <c r="G819" s="28" t="s">
        <v>11116</v>
      </c>
      <c r="H819" s="126">
        <v>0.4166666666666667</v>
      </c>
      <c r="I819" s="30"/>
      <c r="J819" s="46"/>
      <c r="K819" s="32" t="s">
        <v>2107</v>
      </c>
      <c r="L819" s="33" t="s">
        <v>7034</v>
      </c>
      <c r="M819" s="57"/>
      <c r="N819" s="47"/>
      <c r="O819" s="47"/>
      <c r="P819" s="44"/>
    </row>
    <row r="820" ht="45.0" customHeight="1">
      <c r="A820" s="12">
        <v>2819.0</v>
      </c>
      <c r="B820" s="24" t="s">
        <v>11187</v>
      </c>
      <c r="C820" s="25" t="s">
        <v>11188</v>
      </c>
      <c r="D820" s="25" t="s">
        <v>11189</v>
      </c>
      <c r="E820" s="26" t="s">
        <v>11190</v>
      </c>
      <c r="F820" s="27" t="s">
        <v>66</v>
      </c>
      <c r="G820" s="28" t="s">
        <v>11116</v>
      </c>
      <c r="H820" s="126">
        <v>0.4375</v>
      </c>
      <c r="I820" s="30"/>
      <c r="J820" s="46"/>
      <c r="K820" s="32" t="s">
        <v>2183</v>
      </c>
      <c r="L820" s="33" t="s">
        <v>218</v>
      </c>
      <c r="M820" s="57"/>
      <c r="N820" s="47"/>
      <c r="O820" s="47"/>
      <c r="P820" s="44"/>
    </row>
    <row r="821" ht="45.0" customHeight="1">
      <c r="A821" s="12">
        <v>2820.0</v>
      </c>
      <c r="B821" s="24" t="s">
        <v>11191</v>
      </c>
      <c r="C821" s="25" t="s">
        <v>11192</v>
      </c>
      <c r="D821" s="25" t="s">
        <v>11193</v>
      </c>
      <c r="E821" s="26" t="s">
        <v>11194</v>
      </c>
      <c r="F821" s="27" t="s">
        <v>529</v>
      </c>
      <c r="G821" s="28" t="s">
        <v>11116</v>
      </c>
      <c r="H821" s="126">
        <v>0.4375</v>
      </c>
      <c r="I821" s="30"/>
      <c r="J821" s="46"/>
      <c r="K821" s="32" t="s">
        <v>2045</v>
      </c>
      <c r="L821" s="33" t="s">
        <v>70</v>
      </c>
      <c r="M821" s="57"/>
      <c r="N821" s="47"/>
      <c r="O821" s="47"/>
      <c r="P821" s="44"/>
    </row>
    <row r="822" ht="45.0" customHeight="1">
      <c r="A822" s="12">
        <v>2821.0</v>
      </c>
      <c r="B822" s="24" t="s">
        <v>11195</v>
      </c>
      <c r="C822" s="25" t="s">
        <v>11196</v>
      </c>
      <c r="D822" s="25" t="s">
        <v>11197</v>
      </c>
      <c r="E822" s="26" t="s">
        <v>11198</v>
      </c>
      <c r="F822" s="27" t="s">
        <v>325</v>
      </c>
      <c r="G822" s="28" t="s">
        <v>11116</v>
      </c>
      <c r="H822" s="126">
        <v>0.4583333333333333</v>
      </c>
      <c r="I822" s="30"/>
      <c r="J822" s="46"/>
      <c r="K822" s="32" t="s">
        <v>2183</v>
      </c>
      <c r="L822" s="33" t="s">
        <v>25</v>
      </c>
      <c r="M822" s="57"/>
      <c r="N822" s="47"/>
      <c r="O822" s="47"/>
      <c r="P822" s="44"/>
    </row>
    <row r="823" ht="45.0" customHeight="1">
      <c r="A823" s="12">
        <v>2822.0</v>
      </c>
      <c r="B823" s="24" t="s">
        <v>11199</v>
      </c>
      <c r="C823" s="25" t="s">
        <v>11200</v>
      </c>
      <c r="D823" s="25" t="s">
        <v>11201</v>
      </c>
      <c r="E823" s="26" t="s">
        <v>11200</v>
      </c>
      <c r="F823" s="27"/>
      <c r="G823" s="28" t="s">
        <v>11116</v>
      </c>
      <c r="H823" s="126">
        <v>0.4583333333333333</v>
      </c>
      <c r="I823" s="30"/>
      <c r="J823" s="46"/>
      <c r="K823" s="32" t="s">
        <v>2157</v>
      </c>
      <c r="L823" s="33" t="s">
        <v>382</v>
      </c>
      <c r="M823" s="57"/>
      <c r="N823" s="47"/>
      <c r="O823" s="47"/>
      <c r="P823" s="44"/>
    </row>
    <row r="824" ht="45.0" customHeight="1">
      <c r="A824" s="12">
        <v>2823.0</v>
      </c>
      <c r="B824" s="24" t="s">
        <v>11202</v>
      </c>
      <c r="C824" s="25" t="s">
        <v>11203</v>
      </c>
      <c r="D824" s="25" t="s">
        <v>11204</v>
      </c>
      <c r="E824" s="26" t="s">
        <v>11205</v>
      </c>
      <c r="F824" s="27" t="s">
        <v>325</v>
      </c>
      <c r="G824" s="28" t="s">
        <v>11116</v>
      </c>
      <c r="H824" s="126">
        <v>0.4583333333333333</v>
      </c>
      <c r="I824" s="30"/>
      <c r="J824" s="46"/>
      <c r="K824" s="32" t="s">
        <v>2128</v>
      </c>
      <c r="L824" s="33" t="s">
        <v>168</v>
      </c>
      <c r="M824" s="57"/>
      <c r="N824" s="47"/>
      <c r="O824" s="47"/>
      <c r="P824" s="44"/>
    </row>
    <row r="825" ht="45.0" customHeight="1">
      <c r="A825" s="12">
        <v>2824.0</v>
      </c>
      <c r="B825" s="24" t="s">
        <v>11206</v>
      </c>
      <c r="C825" s="25" t="s">
        <v>11207</v>
      </c>
      <c r="D825" s="25" t="s">
        <v>11208</v>
      </c>
      <c r="E825" s="26" t="s">
        <v>11209</v>
      </c>
      <c r="F825" s="27" t="s">
        <v>325</v>
      </c>
      <c r="G825" s="28" t="s">
        <v>11116</v>
      </c>
      <c r="H825" s="126">
        <v>0.4583333333333333</v>
      </c>
      <c r="I825" s="30"/>
      <c r="J825" s="46"/>
      <c r="K825" s="32" t="s">
        <v>2265</v>
      </c>
      <c r="L825" s="33" t="s">
        <v>86</v>
      </c>
      <c r="M825" s="57"/>
      <c r="N825" s="47"/>
      <c r="O825" s="47"/>
      <c r="P825" s="44"/>
    </row>
    <row r="826" ht="45.0" customHeight="1">
      <c r="A826" s="12">
        <v>2825.0</v>
      </c>
      <c r="B826" s="24" t="s">
        <v>11210</v>
      </c>
      <c r="C826" s="25" t="s">
        <v>11211</v>
      </c>
      <c r="D826" s="25" t="s">
        <v>11212</v>
      </c>
      <c r="E826" s="26" t="s">
        <v>11213</v>
      </c>
      <c r="F826" s="27"/>
      <c r="G826" s="28" t="s">
        <v>11116</v>
      </c>
      <c r="H826" s="126">
        <v>0.4583333333333333</v>
      </c>
      <c r="I826" s="30"/>
      <c r="J826" s="46"/>
      <c r="K826" s="32" t="s">
        <v>8316</v>
      </c>
      <c r="L826" s="33" t="s">
        <v>25</v>
      </c>
      <c r="M826" s="57"/>
      <c r="N826" s="47"/>
      <c r="O826" s="47"/>
      <c r="P826" s="44"/>
    </row>
    <row r="827" ht="45.0" customHeight="1">
      <c r="A827" s="12">
        <v>2826.0</v>
      </c>
      <c r="B827" s="24" t="s">
        <v>11214</v>
      </c>
      <c r="C827" s="25" t="s">
        <v>11215</v>
      </c>
      <c r="D827" s="25" t="s">
        <v>11216</v>
      </c>
      <c r="E827" s="26" t="s">
        <v>11217</v>
      </c>
      <c r="F827" s="27" t="s">
        <v>325</v>
      </c>
      <c r="G827" s="28" t="s">
        <v>11116</v>
      </c>
      <c r="H827" s="126">
        <v>0.4583333333333333</v>
      </c>
      <c r="I827" s="30"/>
      <c r="J827" s="46"/>
      <c r="K827" s="32" t="s">
        <v>3985</v>
      </c>
      <c r="L827" s="33" t="s">
        <v>25</v>
      </c>
      <c r="M827" s="57"/>
      <c r="N827" s="47"/>
      <c r="O827" s="47"/>
      <c r="P827" s="44"/>
    </row>
    <row r="828" ht="45.0" customHeight="1">
      <c r="A828" s="12">
        <v>2827.0</v>
      </c>
      <c r="B828" s="24" t="s">
        <v>11218</v>
      </c>
      <c r="C828" s="25" t="s">
        <v>11219</v>
      </c>
      <c r="D828" s="25" t="s">
        <v>11220</v>
      </c>
      <c r="E828" s="26" t="s">
        <v>11221</v>
      </c>
      <c r="F828" s="27" t="s">
        <v>325</v>
      </c>
      <c r="G828" s="28" t="s">
        <v>11116</v>
      </c>
      <c r="H828" s="126">
        <v>0.4583333333333333</v>
      </c>
      <c r="I828" s="30"/>
      <c r="J828" s="46"/>
      <c r="K828" s="32" t="s">
        <v>2157</v>
      </c>
      <c r="L828" s="33" t="s">
        <v>168</v>
      </c>
      <c r="M828" s="57"/>
      <c r="N828" s="47"/>
      <c r="O828" s="47"/>
      <c r="P828" s="44"/>
    </row>
    <row r="829" ht="45.0" customHeight="1">
      <c r="A829" s="12">
        <v>2828.0</v>
      </c>
      <c r="B829" s="24" t="s">
        <v>11222</v>
      </c>
      <c r="C829" s="25" t="s">
        <v>11223</v>
      </c>
      <c r="D829" s="25" t="s">
        <v>11224</v>
      </c>
      <c r="E829" s="26" t="s">
        <v>11225</v>
      </c>
      <c r="F829" s="27" t="s">
        <v>669</v>
      </c>
      <c r="G829" s="28" t="s">
        <v>11116</v>
      </c>
      <c r="H829" s="126">
        <v>0.4791666666666667</v>
      </c>
      <c r="I829" s="30"/>
      <c r="J829" s="46"/>
      <c r="K829" s="32" t="s">
        <v>2062</v>
      </c>
      <c r="L829" s="33" t="s">
        <v>11226</v>
      </c>
      <c r="M829" s="57"/>
      <c r="N829" s="47"/>
      <c r="O829" s="47"/>
      <c r="P829" s="44"/>
    </row>
    <row r="830" ht="45.0" customHeight="1">
      <c r="A830" s="12">
        <v>2829.0</v>
      </c>
      <c r="B830" s="24" t="s">
        <v>11227</v>
      </c>
      <c r="C830" s="25" t="s">
        <v>11228</v>
      </c>
      <c r="D830" s="25" t="s">
        <v>11193</v>
      </c>
      <c r="E830" s="26" t="s">
        <v>11229</v>
      </c>
      <c r="F830" s="27" t="s">
        <v>11230</v>
      </c>
      <c r="G830" s="28" t="s">
        <v>11116</v>
      </c>
      <c r="H830" s="126">
        <v>0.4791666666666667</v>
      </c>
      <c r="I830" s="30"/>
      <c r="J830" s="46"/>
      <c r="K830" s="32" t="s">
        <v>2138</v>
      </c>
      <c r="L830" s="33" t="s">
        <v>25</v>
      </c>
      <c r="M830" s="57"/>
      <c r="N830" s="47"/>
      <c r="O830" s="47"/>
      <c r="P830" s="44"/>
    </row>
    <row r="831" ht="45.0" customHeight="1">
      <c r="A831" s="12">
        <v>2830.0</v>
      </c>
      <c r="B831" s="24" t="s">
        <v>11231</v>
      </c>
      <c r="C831" s="25" t="s">
        <v>11232</v>
      </c>
      <c r="D831" s="25" t="s">
        <v>11233</v>
      </c>
      <c r="E831" s="26" t="s">
        <v>11234</v>
      </c>
      <c r="F831" s="70" t="s">
        <v>827</v>
      </c>
      <c r="G831" s="28" t="s">
        <v>11116</v>
      </c>
      <c r="H831" s="126">
        <v>0.5</v>
      </c>
      <c r="I831" s="30"/>
      <c r="J831" s="46"/>
      <c r="K831" s="32" t="s">
        <v>2062</v>
      </c>
      <c r="L831" s="69" t="s">
        <v>11226</v>
      </c>
      <c r="M831" s="57"/>
      <c r="N831" s="47"/>
      <c r="O831" s="47"/>
      <c r="P831" s="44"/>
    </row>
    <row r="832" ht="45.0" customHeight="1">
      <c r="A832" s="12">
        <v>2831.0</v>
      </c>
      <c r="B832" s="24" t="s">
        <v>11235</v>
      </c>
      <c r="C832" s="25" t="s">
        <v>11236</v>
      </c>
      <c r="D832" s="25" t="s">
        <v>11237</v>
      </c>
      <c r="E832" s="26" t="s">
        <v>11238</v>
      </c>
      <c r="F832" s="27" t="s">
        <v>827</v>
      </c>
      <c r="G832" s="28" t="s">
        <v>11116</v>
      </c>
      <c r="H832" s="126">
        <v>0.5</v>
      </c>
      <c r="I832" s="30"/>
      <c r="J832" s="46"/>
      <c r="K832" s="32" t="s">
        <v>2134</v>
      </c>
      <c r="L832" s="33" t="s">
        <v>25</v>
      </c>
      <c r="M832" s="57"/>
      <c r="N832" s="47"/>
      <c r="O832" s="47"/>
      <c r="P832" s="44"/>
    </row>
    <row r="833" ht="45.0" customHeight="1">
      <c r="A833" s="12">
        <v>2832.0</v>
      </c>
      <c r="B833" s="24" t="s">
        <v>11239</v>
      </c>
      <c r="C833" s="25" t="s">
        <v>11240</v>
      </c>
      <c r="D833" s="25" t="s">
        <v>11241</v>
      </c>
      <c r="E833" s="26" t="s">
        <v>11242</v>
      </c>
      <c r="F833" s="27" t="s">
        <v>5151</v>
      </c>
      <c r="G833" s="28" t="s">
        <v>9075</v>
      </c>
      <c r="H833" s="126">
        <v>0.4583333333333333</v>
      </c>
      <c r="I833" s="30"/>
      <c r="J833" s="46"/>
      <c r="K833" s="32" t="s">
        <v>2045</v>
      </c>
      <c r="L833" s="33" t="s">
        <v>25</v>
      </c>
      <c r="M833" s="57"/>
      <c r="N833" s="47"/>
      <c r="O833" s="47"/>
      <c r="P833" s="44"/>
    </row>
    <row r="834" ht="45.0" customHeight="1">
      <c r="A834" s="12">
        <v>2833.0</v>
      </c>
      <c r="B834" s="24" t="s">
        <v>11243</v>
      </c>
      <c r="C834" s="25" t="s">
        <v>4987</v>
      </c>
      <c r="D834" s="25" t="s">
        <v>11244</v>
      </c>
      <c r="E834" s="26" t="s">
        <v>11245</v>
      </c>
      <c r="F834" s="27" t="s">
        <v>5572</v>
      </c>
      <c r="G834" s="28" t="s">
        <v>11116</v>
      </c>
      <c r="H834" s="126">
        <v>0.5208333333333334</v>
      </c>
      <c r="I834" s="30"/>
      <c r="J834" s="46"/>
      <c r="K834" s="32" t="s">
        <v>2189</v>
      </c>
      <c r="L834" s="33" t="s">
        <v>25</v>
      </c>
      <c r="M834" s="57"/>
      <c r="N834" s="47"/>
      <c r="O834" s="47"/>
      <c r="P834" s="44"/>
    </row>
    <row r="835" ht="45.0" customHeight="1">
      <c r="A835" s="12">
        <v>2834.0</v>
      </c>
      <c r="B835" s="24" t="s">
        <v>11246</v>
      </c>
      <c r="C835" s="25" t="s">
        <v>11247</v>
      </c>
      <c r="D835" s="25" t="s">
        <v>11248</v>
      </c>
      <c r="E835" s="26" t="s">
        <v>11249</v>
      </c>
      <c r="F835" s="27" t="s">
        <v>827</v>
      </c>
      <c r="G835" s="28" t="s">
        <v>11116</v>
      </c>
      <c r="H835" s="126">
        <v>0.5208333333333334</v>
      </c>
      <c r="I835" s="30"/>
      <c r="J835" s="46"/>
      <c r="K835" s="32" t="s">
        <v>2062</v>
      </c>
      <c r="L835" s="33" t="s">
        <v>11226</v>
      </c>
      <c r="M835" s="57"/>
      <c r="N835" s="47"/>
      <c r="O835" s="47"/>
      <c r="P835" s="44"/>
    </row>
    <row r="836" ht="45.0" customHeight="1">
      <c r="A836" s="12">
        <v>2835.0</v>
      </c>
      <c r="B836" s="24" t="s">
        <v>11250</v>
      </c>
      <c r="C836" s="25" t="s">
        <v>11251</v>
      </c>
      <c r="D836" s="25" t="s">
        <v>11252</v>
      </c>
      <c r="E836" s="26" t="s">
        <v>11253</v>
      </c>
      <c r="F836" s="27" t="s">
        <v>2024</v>
      </c>
      <c r="G836" s="28" t="s">
        <v>11116</v>
      </c>
      <c r="H836" s="126">
        <v>0.5</v>
      </c>
      <c r="I836" s="30"/>
      <c r="J836" s="46"/>
      <c r="K836" s="32" t="s">
        <v>4132</v>
      </c>
      <c r="L836" s="33" t="s">
        <v>25</v>
      </c>
      <c r="M836" s="57"/>
      <c r="N836" s="47"/>
      <c r="O836" s="47"/>
      <c r="P836" s="44"/>
    </row>
    <row r="837" ht="45.0" customHeight="1">
      <c r="A837" s="12">
        <v>2836.0</v>
      </c>
      <c r="B837" s="24" t="s">
        <v>11254</v>
      </c>
      <c r="C837" s="25" t="s">
        <v>11255</v>
      </c>
      <c r="D837" s="25" t="s">
        <v>11256</v>
      </c>
      <c r="E837" s="26" t="s">
        <v>11257</v>
      </c>
      <c r="F837" s="27" t="s">
        <v>2463</v>
      </c>
      <c r="G837" s="28" t="s">
        <v>11116</v>
      </c>
      <c r="H837" s="126">
        <v>0.5416666666666666</v>
      </c>
      <c r="I837" s="30"/>
      <c r="J837" s="46"/>
      <c r="K837" s="32" t="s">
        <v>2062</v>
      </c>
      <c r="L837" s="33" t="s">
        <v>25</v>
      </c>
      <c r="M837" s="57"/>
      <c r="N837" s="47"/>
      <c r="O837" s="47"/>
      <c r="P837" s="44"/>
    </row>
    <row r="838" ht="45.0" customHeight="1">
      <c r="A838" s="12">
        <v>2837.0</v>
      </c>
      <c r="B838" s="24" t="s">
        <v>11258</v>
      </c>
      <c r="C838" s="25" t="s">
        <v>11259</v>
      </c>
      <c r="D838" s="25" t="s">
        <v>11260</v>
      </c>
      <c r="E838" s="26" t="s">
        <v>6502</v>
      </c>
      <c r="F838" s="27" t="s">
        <v>2656</v>
      </c>
      <c r="G838" s="28" t="s">
        <v>11116</v>
      </c>
      <c r="H838" s="126">
        <v>0.5833333333333334</v>
      </c>
      <c r="I838" s="30"/>
      <c r="J838" s="46"/>
      <c r="K838" s="32" t="s">
        <v>2118</v>
      </c>
      <c r="L838" s="33" t="s">
        <v>267</v>
      </c>
      <c r="M838" s="57"/>
      <c r="N838" s="47"/>
      <c r="O838" s="47"/>
      <c r="P838" s="44"/>
    </row>
    <row r="839" ht="45.0" customHeight="1">
      <c r="A839" s="12">
        <v>2838.0</v>
      </c>
      <c r="B839" s="24" t="s">
        <v>11261</v>
      </c>
      <c r="C839" s="25" t="s">
        <v>11262</v>
      </c>
      <c r="D839" s="25" t="s">
        <v>11263</v>
      </c>
      <c r="E839" s="26" t="s">
        <v>11264</v>
      </c>
      <c r="F839" s="27" t="s">
        <v>5572</v>
      </c>
      <c r="G839" s="28" t="s">
        <v>11116</v>
      </c>
      <c r="H839" s="126">
        <v>0.5833333333333334</v>
      </c>
      <c r="I839" s="30"/>
      <c r="J839" s="46"/>
      <c r="K839" s="32" t="s">
        <v>2166</v>
      </c>
      <c r="L839" s="33" t="s">
        <v>7034</v>
      </c>
      <c r="M839" s="57"/>
      <c r="N839" s="47"/>
      <c r="O839" s="47"/>
      <c r="P839" s="44"/>
    </row>
    <row r="840" ht="45.0" customHeight="1">
      <c r="A840" s="12">
        <v>2839.0</v>
      </c>
      <c r="B840" s="24" t="s">
        <v>11265</v>
      </c>
      <c r="C840" s="25" t="s">
        <v>11266</v>
      </c>
      <c r="D840" s="25" t="s">
        <v>11267</v>
      </c>
      <c r="E840" s="26" t="s">
        <v>11264</v>
      </c>
      <c r="F840" s="27" t="s">
        <v>2483</v>
      </c>
      <c r="G840" s="28" t="s">
        <v>11116</v>
      </c>
      <c r="H840" s="126">
        <v>0.5833333333333334</v>
      </c>
      <c r="I840" s="30"/>
      <c r="J840" s="46"/>
      <c r="K840" s="32" t="s">
        <v>2166</v>
      </c>
      <c r="L840" s="33" t="s">
        <v>7034</v>
      </c>
      <c r="M840" s="57"/>
      <c r="N840" s="47"/>
      <c r="O840" s="47"/>
      <c r="P840" s="44"/>
    </row>
    <row r="841" ht="45.0" customHeight="1">
      <c r="A841" s="12">
        <v>2840.0</v>
      </c>
      <c r="B841" s="24" t="s">
        <v>11268</v>
      </c>
      <c r="C841" s="25" t="s">
        <v>11247</v>
      </c>
      <c r="D841" s="25" t="s">
        <v>11269</v>
      </c>
      <c r="E841" s="26" t="s">
        <v>11270</v>
      </c>
      <c r="F841" s="27" t="s">
        <v>5572</v>
      </c>
      <c r="G841" s="28" t="s">
        <v>11116</v>
      </c>
      <c r="H841" s="126">
        <v>0.625</v>
      </c>
      <c r="I841" s="30"/>
      <c r="J841" s="46"/>
      <c r="K841" s="32" t="s">
        <v>2039</v>
      </c>
      <c r="L841" s="33" t="s">
        <v>7034</v>
      </c>
      <c r="M841" s="57"/>
      <c r="N841" s="47"/>
      <c r="O841" s="47"/>
      <c r="P841" s="44"/>
    </row>
    <row r="842" ht="45.0" customHeight="1">
      <c r="A842" s="12">
        <v>2841.0</v>
      </c>
      <c r="B842" s="24" t="s">
        <v>11271</v>
      </c>
      <c r="C842" s="25" t="s">
        <v>1259</v>
      </c>
      <c r="D842" s="25" t="s">
        <v>11272</v>
      </c>
      <c r="E842" s="26" t="s">
        <v>11273</v>
      </c>
      <c r="F842" s="27" t="s">
        <v>5572</v>
      </c>
      <c r="G842" s="28" t="s">
        <v>11116</v>
      </c>
      <c r="H842" s="126">
        <v>0.6666666666666666</v>
      </c>
      <c r="I842" s="30"/>
      <c r="J842" s="46"/>
      <c r="K842" s="32" t="s">
        <v>7498</v>
      </c>
      <c r="L842" s="33" t="s">
        <v>3247</v>
      </c>
      <c r="M842" s="57"/>
      <c r="N842" s="47"/>
      <c r="O842" s="47"/>
      <c r="P842" s="44"/>
    </row>
    <row r="843" ht="45.0" customHeight="1">
      <c r="A843" s="12">
        <v>2842.0</v>
      </c>
      <c r="B843" s="24" t="s">
        <v>11274</v>
      </c>
      <c r="C843" s="25" t="s">
        <v>11275</v>
      </c>
      <c r="D843" s="25" t="s">
        <v>11276</v>
      </c>
      <c r="E843" s="26" t="s">
        <v>11277</v>
      </c>
      <c r="F843" s="27" t="s">
        <v>2024</v>
      </c>
      <c r="G843" s="28" t="s">
        <v>11116</v>
      </c>
      <c r="H843" s="126">
        <v>0.6666666666666666</v>
      </c>
      <c r="I843" s="30"/>
      <c r="J843" s="46"/>
      <c r="K843" s="32" t="s">
        <v>2128</v>
      </c>
      <c r="L843" s="33" t="s">
        <v>25</v>
      </c>
      <c r="M843" s="57"/>
      <c r="N843" s="47"/>
      <c r="O843" s="47"/>
      <c r="P843" s="44"/>
    </row>
    <row r="844" ht="45.0" customHeight="1">
      <c r="A844" s="12">
        <v>2843.0</v>
      </c>
      <c r="B844" s="24" t="s">
        <v>11278</v>
      </c>
      <c r="C844" s="25" t="s">
        <v>11279</v>
      </c>
      <c r="D844" s="25" t="s">
        <v>11280</v>
      </c>
      <c r="E844" s="26" t="s">
        <v>11281</v>
      </c>
      <c r="F844" s="27" t="s">
        <v>827</v>
      </c>
      <c r="G844" s="28" t="s">
        <v>11116</v>
      </c>
      <c r="H844" s="126">
        <v>0.6875</v>
      </c>
      <c r="I844" s="30"/>
      <c r="J844" s="46"/>
      <c r="K844" s="32" t="s">
        <v>8316</v>
      </c>
      <c r="L844" s="33" t="s">
        <v>267</v>
      </c>
      <c r="M844" s="57"/>
      <c r="N844" s="47"/>
      <c r="O844" s="47"/>
      <c r="P844" s="44"/>
    </row>
    <row r="845" ht="45.0" customHeight="1">
      <c r="A845" s="12">
        <v>2844.0</v>
      </c>
      <c r="B845" s="24" t="s">
        <v>11282</v>
      </c>
      <c r="C845" s="25" t="s">
        <v>11283</v>
      </c>
      <c r="D845" s="25" t="s">
        <v>5725</v>
      </c>
      <c r="E845" s="26" t="s">
        <v>11284</v>
      </c>
      <c r="F845" s="27" t="s">
        <v>5151</v>
      </c>
      <c r="G845" s="28" t="s">
        <v>11116</v>
      </c>
      <c r="H845" s="126">
        <v>0.75</v>
      </c>
      <c r="I845" s="30"/>
      <c r="J845" s="46"/>
      <c r="K845" s="32" t="s">
        <v>7498</v>
      </c>
      <c r="L845" s="33" t="s">
        <v>218</v>
      </c>
      <c r="M845" s="57"/>
      <c r="N845" s="47"/>
      <c r="O845" s="47"/>
      <c r="P845" s="44"/>
    </row>
    <row r="846" ht="45.0" customHeight="1">
      <c r="A846" s="12">
        <v>2845.0</v>
      </c>
      <c r="B846" s="24"/>
      <c r="C846" s="25"/>
      <c r="D846" s="25"/>
      <c r="E846" s="26"/>
      <c r="F846" s="27"/>
      <c r="G846" s="28"/>
      <c r="H846" s="126"/>
      <c r="I846" s="30"/>
      <c r="J846" s="46"/>
      <c r="K846" s="68"/>
      <c r="L846" s="59"/>
      <c r="M846" s="57"/>
      <c r="N846" s="47"/>
      <c r="O846" s="47"/>
      <c r="P846" s="44"/>
    </row>
    <row r="847" ht="45.0" customHeight="1">
      <c r="A847" s="12">
        <v>2846.0</v>
      </c>
      <c r="B847" s="24" t="s">
        <v>11285</v>
      </c>
      <c r="C847" s="25" t="s">
        <v>11286</v>
      </c>
      <c r="D847" s="25" t="s">
        <v>11287</v>
      </c>
      <c r="E847" s="26" t="s">
        <v>11288</v>
      </c>
      <c r="F847" s="27" t="s">
        <v>11289</v>
      </c>
      <c r="G847" s="28" t="s">
        <v>10093</v>
      </c>
      <c r="H847" s="126">
        <v>0.3333333333333333</v>
      </c>
      <c r="I847" s="30"/>
      <c r="J847" s="46"/>
      <c r="K847" s="32" t="s">
        <v>5295</v>
      </c>
      <c r="L847" s="33" t="s">
        <v>168</v>
      </c>
      <c r="M847" s="57"/>
      <c r="N847" s="47"/>
      <c r="O847" s="47"/>
      <c r="P847" s="44"/>
    </row>
    <row r="848" ht="45.0" customHeight="1">
      <c r="A848" s="12">
        <v>2847.0</v>
      </c>
      <c r="B848" s="24" t="s">
        <v>11290</v>
      </c>
      <c r="C848" s="25" t="s">
        <v>11291</v>
      </c>
      <c r="D848" s="25" t="s">
        <v>11292</v>
      </c>
      <c r="E848" s="26" t="s">
        <v>11293</v>
      </c>
      <c r="F848" s="27" t="s">
        <v>11294</v>
      </c>
      <c r="G848" s="28" t="s">
        <v>10093</v>
      </c>
      <c r="H848" s="126">
        <v>0.3541666666666667</v>
      </c>
      <c r="I848" s="30"/>
      <c r="J848" s="46"/>
      <c r="K848" s="32" t="s">
        <v>5014</v>
      </c>
      <c r="L848" s="33" t="s">
        <v>382</v>
      </c>
      <c r="M848" s="57"/>
      <c r="N848" s="47"/>
      <c r="O848" s="47"/>
      <c r="P848" s="44"/>
    </row>
    <row r="849" ht="45.0" customHeight="1">
      <c r="A849" s="12">
        <v>2848.0</v>
      </c>
      <c r="B849" s="24" t="s">
        <v>11295</v>
      </c>
      <c r="C849" s="25" t="s">
        <v>11296</v>
      </c>
      <c r="D849" s="25" t="s">
        <v>11297</v>
      </c>
      <c r="E849" s="26" t="s">
        <v>11298</v>
      </c>
      <c r="F849" s="27" t="s">
        <v>827</v>
      </c>
      <c r="G849" s="28" t="s">
        <v>10093</v>
      </c>
      <c r="H849" s="126">
        <v>0.3541666666666667</v>
      </c>
      <c r="I849" s="30"/>
      <c r="J849" s="46"/>
      <c r="K849" s="32" t="s">
        <v>2062</v>
      </c>
      <c r="L849" s="33" t="s">
        <v>382</v>
      </c>
      <c r="M849" s="57"/>
      <c r="N849" s="47"/>
      <c r="O849" s="47"/>
      <c r="P849" s="44"/>
    </row>
    <row r="850" ht="45.0" customHeight="1">
      <c r="A850" s="12">
        <v>2849.0</v>
      </c>
      <c r="B850" s="24" t="s">
        <v>11299</v>
      </c>
      <c r="C850" s="25" t="s">
        <v>11300</v>
      </c>
      <c r="D850" s="25" t="s">
        <v>11301</v>
      </c>
      <c r="E850" s="26" t="s">
        <v>11302</v>
      </c>
      <c r="F850" s="70" t="s">
        <v>5572</v>
      </c>
      <c r="G850" s="28" t="s">
        <v>10093</v>
      </c>
      <c r="H850" s="126">
        <v>0.375</v>
      </c>
      <c r="I850" s="30"/>
      <c r="J850" s="46"/>
      <c r="K850" s="69" t="s">
        <v>6470</v>
      </c>
      <c r="L850" s="69" t="s">
        <v>61</v>
      </c>
      <c r="M850" s="57"/>
      <c r="N850" s="47"/>
      <c r="O850" s="47"/>
      <c r="P850" s="44"/>
    </row>
    <row r="851" ht="45.0" customHeight="1">
      <c r="A851" s="12">
        <v>2850.0</v>
      </c>
      <c r="B851" s="24" t="s">
        <v>11303</v>
      </c>
      <c r="C851" s="25" t="s">
        <v>11304</v>
      </c>
      <c r="D851" s="25" t="s">
        <v>11305</v>
      </c>
      <c r="E851" s="26" t="s">
        <v>11306</v>
      </c>
      <c r="F851" s="27" t="s">
        <v>1298</v>
      </c>
      <c r="G851" s="28" t="s">
        <v>10093</v>
      </c>
      <c r="H851" s="126">
        <v>0.3854166666666667</v>
      </c>
      <c r="I851" s="30"/>
      <c r="J851" s="46"/>
      <c r="K851" s="32" t="s">
        <v>2091</v>
      </c>
      <c r="L851" s="33" t="s">
        <v>168</v>
      </c>
      <c r="M851" s="57"/>
      <c r="N851" s="47"/>
      <c r="O851" s="47"/>
      <c r="P851" s="44"/>
    </row>
    <row r="852" ht="45.0" customHeight="1">
      <c r="A852" s="12">
        <v>2851.0</v>
      </c>
      <c r="B852" s="24" t="s">
        <v>11307</v>
      </c>
      <c r="C852" s="25" t="s">
        <v>11308</v>
      </c>
      <c r="D852" s="25" t="s">
        <v>11309</v>
      </c>
      <c r="E852" s="26" t="s">
        <v>11310</v>
      </c>
      <c r="F852" s="27" t="s">
        <v>325</v>
      </c>
      <c r="G852" s="28" t="s">
        <v>10093</v>
      </c>
      <c r="H852" s="126">
        <v>0.4166666666666667</v>
      </c>
      <c r="I852" s="30"/>
      <c r="J852" s="46"/>
      <c r="K852" s="32" t="s">
        <v>2118</v>
      </c>
      <c r="L852" s="33" t="s">
        <v>25</v>
      </c>
      <c r="M852" s="57"/>
      <c r="N852" s="47"/>
      <c r="O852" s="47"/>
      <c r="P852" s="44"/>
    </row>
    <row r="853" ht="45.0" customHeight="1">
      <c r="A853" s="12">
        <v>2852.0</v>
      </c>
      <c r="B853" s="24" t="s">
        <v>11311</v>
      </c>
      <c r="C853" s="25" t="s">
        <v>11312</v>
      </c>
      <c r="D853" s="25" t="s">
        <v>11313</v>
      </c>
      <c r="E853" s="26" t="s">
        <v>11314</v>
      </c>
      <c r="F853" s="27" t="s">
        <v>325</v>
      </c>
      <c r="G853" s="28" t="s">
        <v>10093</v>
      </c>
      <c r="H853" s="126">
        <v>0.375</v>
      </c>
      <c r="I853" s="30"/>
      <c r="J853" s="46"/>
      <c r="K853" s="32" t="s">
        <v>2183</v>
      </c>
      <c r="L853" s="33" t="s">
        <v>7034</v>
      </c>
      <c r="M853" s="57"/>
      <c r="N853" s="47"/>
      <c r="O853" s="47"/>
      <c r="P853" s="44"/>
    </row>
    <row r="854" ht="45.0" customHeight="1">
      <c r="A854" s="12">
        <v>2853.0</v>
      </c>
      <c r="B854" s="24" t="s">
        <v>11315</v>
      </c>
      <c r="C854" s="25" t="s">
        <v>11316</v>
      </c>
      <c r="D854" s="25" t="s">
        <v>11317</v>
      </c>
      <c r="E854" s="26" t="s">
        <v>11318</v>
      </c>
      <c r="F854" s="27"/>
      <c r="G854" s="28" t="s">
        <v>10093</v>
      </c>
      <c r="H854" s="126">
        <v>0.4166666666666667</v>
      </c>
      <c r="I854" s="30"/>
      <c r="J854" s="46"/>
      <c r="K854" s="32" t="s">
        <v>2062</v>
      </c>
      <c r="L854" s="33" t="s">
        <v>382</v>
      </c>
      <c r="M854" s="57"/>
      <c r="N854" s="47"/>
      <c r="O854" s="47"/>
      <c r="P854" s="44"/>
    </row>
    <row r="855" ht="45.0" customHeight="1">
      <c r="A855" s="12">
        <v>2854.0</v>
      </c>
      <c r="B855" s="24" t="s">
        <v>11319</v>
      </c>
      <c r="C855" s="25" t="s">
        <v>11320</v>
      </c>
      <c r="D855" s="25" t="s">
        <v>11321</v>
      </c>
      <c r="E855" s="26" t="s">
        <v>11322</v>
      </c>
      <c r="F855" s="27" t="s">
        <v>669</v>
      </c>
      <c r="G855" s="28" t="s">
        <v>10093</v>
      </c>
      <c r="H855" s="126">
        <v>0.4166666666666667</v>
      </c>
      <c r="I855" s="30"/>
      <c r="J855" s="46"/>
      <c r="K855" s="32" t="s">
        <v>4132</v>
      </c>
      <c r="L855" s="33" t="s">
        <v>218</v>
      </c>
      <c r="M855" s="57"/>
      <c r="N855" s="47"/>
      <c r="O855" s="47"/>
      <c r="P855" s="44"/>
    </row>
    <row r="856" ht="45.0" customHeight="1">
      <c r="A856" s="12">
        <v>2855.0</v>
      </c>
      <c r="B856" s="24" t="s">
        <v>11323</v>
      </c>
      <c r="C856" s="25" t="s">
        <v>11324</v>
      </c>
      <c r="D856" s="25" t="s">
        <v>11325</v>
      </c>
      <c r="E856" s="26" t="s">
        <v>11326</v>
      </c>
      <c r="F856" s="27" t="s">
        <v>325</v>
      </c>
      <c r="G856" s="28" t="s">
        <v>10093</v>
      </c>
      <c r="H856" s="126">
        <v>0.4375</v>
      </c>
      <c r="I856" s="30"/>
      <c r="J856" s="46"/>
      <c r="K856" s="32" t="s">
        <v>2081</v>
      </c>
      <c r="L856" s="33" t="s">
        <v>25</v>
      </c>
      <c r="M856" s="57"/>
      <c r="N856" s="47"/>
      <c r="O856" s="47"/>
      <c r="P856" s="44"/>
    </row>
    <row r="857" ht="45.0" customHeight="1">
      <c r="A857" s="12">
        <v>2856.0</v>
      </c>
      <c r="B857" s="24" t="s">
        <v>11327</v>
      </c>
      <c r="C857" s="25" t="s">
        <v>11328</v>
      </c>
      <c r="D857" s="25" t="s">
        <v>11329</v>
      </c>
      <c r="E857" s="26" t="s">
        <v>11330</v>
      </c>
      <c r="F857" s="27" t="s">
        <v>5572</v>
      </c>
      <c r="G857" s="28" t="s">
        <v>10093</v>
      </c>
      <c r="H857" s="126">
        <v>0.4583333333333333</v>
      </c>
      <c r="I857" s="30"/>
      <c r="J857" s="46"/>
      <c r="K857" s="32" t="s">
        <v>6329</v>
      </c>
      <c r="L857" s="33" t="s">
        <v>25</v>
      </c>
      <c r="M857" s="57"/>
      <c r="N857" s="47"/>
      <c r="O857" s="47"/>
      <c r="P857" s="44"/>
    </row>
    <row r="858" ht="45.0" customHeight="1">
      <c r="A858" s="12">
        <v>2857.0</v>
      </c>
      <c r="B858" s="24" t="s">
        <v>11331</v>
      </c>
      <c r="C858" s="25" t="s">
        <v>11332</v>
      </c>
      <c r="D858" s="25" t="s">
        <v>11333</v>
      </c>
      <c r="E858" s="26" t="s">
        <v>11334</v>
      </c>
      <c r="F858" s="27" t="s">
        <v>1298</v>
      </c>
      <c r="G858" s="28" t="s">
        <v>10093</v>
      </c>
      <c r="H858" s="126">
        <v>0.4583333333333333</v>
      </c>
      <c r="I858" s="30"/>
      <c r="J858" s="46"/>
      <c r="K858" s="32" t="s">
        <v>6470</v>
      </c>
      <c r="L858" s="33" t="s">
        <v>86</v>
      </c>
      <c r="M858" s="57"/>
      <c r="N858" s="47"/>
      <c r="O858" s="47"/>
      <c r="P858" s="44"/>
    </row>
    <row r="859" ht="45.0" customHeight="1">
      <c r="A859" s="12">
        <v>2858.0</v>
      </c>
      <c r="B859" s="24" t="s">
        <v>11335</v>
      </c>
      <c r="C859" s="25" t="s">
        <v>11336</v>
      </c>
      <c r="D859" s="25" t="s">
        <v>11337</v>
      </c>
      <c r="E859" s="26" t="s">
        <v>11338</v>
      </c>
      <c r="F859" s="27" t="s">
        <v>827</v>
      </c>
      <c r="G859" s="28" t="s">
        <v>10093</v>
      </c>
      <c r="H859" s="126">
        <v>0.3333333333333333</v>
      </c>
      <c r="I859" s="30"/>
      <c r="J859" s="46"/>
      <c r="K859" s="32" t="s">
        <v>2166</v>
      </c>
      <c r="L859" s="33" t="s">
        <v>355</v>
      </c>
      <c r="M859" s="57"/>
      <c r="N859" s="47"/>
      <c r="O859" s="47"/>
      <c r="P859" s="44"/>
    </row>
    <row r="860" ht="45.0" customHeight="1">
      <c r="A860" s="12">
        <v>2859.0</v>
      </c>
      <c r="B860" s="24" t="s">
        <v>11339</v>
      </c>
      <c r="C860" s="25" t="s">
        <v>11340</v>
      </c>
      <c r="D860" s="25" t="s">
        <v>11341</v>
      </c>
      <c r="E860" s="26" t="s">
        <v>11342</v>
      </c>
      <c r="F860" s="27" t="s">
        <v>11343</v>
      </c>
      <c r="G860" s="28" t="s">
        <v>10093</v>
      </c>
      <c r="H860" s="126">
        <v>0.5</v>
      </c>
      <c r="I860" s="30"/>
      <c r="J860" s="46"/>
      <c r="K860" s="32" t="s">
        <v>2227</v>
      </c>
      <c r="L860" s="33" t="s">
        <v>218</v>
      </c>
      <c r="M860" s="57"/>
      <c r="N860" s="47"/>
      <c r="O860" s="47"/>
      <c r="P860" s="44"/>
    </row>
    <row r="861" ht="45.0" customHeight="1">
      <c r="A861" s="12">
        <v>2860.0</v>
      </c>
      <c r="B861" s="24" t="s">
        <v>11344</v>
      </c>
      <c r="C861" s="25" t="s">
        <v>11345</v>
      </c>
      <c r="D861" s="25" t="s">
        <v>11346</v>
      </c>
      <c r="E861" s="26" t="s">
        <v>11347</v>
      </c>
      <c r="F861" s="27" t="s">
        <v>325</v>
      </c>
      <c r="G861" s="28" t="s">
        <v>10093</v>
      </c>
      <c r="H861" s="126">
        <v>0.5</v>
      </c>
      <c r="I861" s="30"/>
      <c r="J861" s="46"/>
      <c r="K861" s="32" t="s">
        <v>2227</v>
      </c>
      <c r="L861" s="33" t="s">
        <v>218</v>
      </c>
      <c r="M861" s="57"/>
      <c r="N861" s="47"/>
      <c r="O861" s="47"/>
      <c r="P861" s="44"/>
    </row>
    <row r="862" ht="45.0" customHeight="1">
      <c r="A862" s="12">
        <v>2861.0</v>
      </c>
      <c r="B862" s="24" t="s">
        <v>11348</v>
      </c>
      <c r="C862" s="25" t="s">
        <v>11349</v>
      </c>
      <c r="D862" s="25" t="s">
        <v>11350</v>
      </c>
      <c r="E862" s="26" t="s">
        <v>11351</v>
      </c>
      <c r="F862" s="27" t="s">
        <v>529</v>
      </c>
      <c r="G862" s="28" t="s">
        <v>11116</v>
      </c>
      <c r="H862" s="126">
        <v>0.75</v>
      </c>
      <c r="I862" s="30"/>
      <c r="J862" s="46"/>
      <c r="K862" s="32" t="s">
        <v>6329</v>
      </c>
      <c r="L862" s="33" t="s">
        <v>70</v>
      </c>
      <c r="M862" s="57"/>
      <c r="N862" s="47"/>
      <c r="O862" s="47"/>
      <c r="P862" s="44"/>
    </row>
    <row r="863" ht="45.0" customHeight="1">
      <c r="A863" s="12">
        <v>2862.0</v>
      </c>
      <c r="B863" s="24" t="s">
        <v>11352</v>
      </c>
      <c r="C863" s="25" t="s">
        <v>11353</v>
      </c>
      <c r="D863" s="25" t="s">
        <v>11354</v>
      </c>
      <c r="E863" s="26" t="s">
        <v>11355</v>
      </c>
      <c r="F863" s="27" t="s">
        <v>827</v>
      </c>
      <c r="G863" s="28" t="s">
        <v>10093</v>
      </c>
      <c r="H863" s="126">
        <v>0.5208333333333334</v>
      </c>
      <c r="I863" s="30"/>
      <c r="J863" s="46"/>
      <c r="K863" s="32" t="s">
        <v>3985</v>
      </c>
      <c r="L863" s="33" t="s">
        <v>25</v>
      </c>
      <c r="M863" s="25"/>
      <c r="N863" s="47"/>
      <c r="O863" s="47"/>
      <c r="P863" s="44"/>
    </row>
    <row r="864" ht="45.0" customHeight="1">
      <c r="A864" s="12">
        <v>2863.0</v>
      </c>
      <c r="B864" s="24" t="s">
        <v>11356</v>
      </c>
      <c r="C864" s="25" t="s">
        <v>11357</v>
      </c>
      <c r="D864" s="25" t="s">
        <v>11358</v>
      </c>
      <c r="E864" s="26" t="s">
        <v>7569</v>
      </c>
      <c r="F864" s="27" t="s">
        <v>827</v>
      </c>
      <c r="G864" s="28" t="s">
        <v>10093</v>
      </c>
      <c r="H864" s="126">
        <v>0.5416666666666666</v>
      </c>
      <c r="I864" s="61"/>
      <c r="J864" s="46"/>
      <c r="K864" s="32" t="s">
        <v>2236</v>
      </c>
      <c r="L864" s="33" t="s">
        <v>218</v>
      </c>
      <c r="M864" s="57"/>
      <c r="N864" s="47"/>
      <c r="O864" s="47"/>
      <c r="P864" s="44"/>
    </row>
    <row r="865" ht="45.0" customHeight="1">
      <c r="A865" s="12">
        <v>2864.0</v>
      </c>
      <c r="B865" s="24" t="s">
        <v>11359</v>
      </c>
      <c r="C865" s="25" t="s">
        <v>11360</v>
      </c>
      <c r="D865" s="25" t="s">
        <v>11358</v>
      </c>
      <c r="E865" s="26" t="s">
        <v>7569</v>
      </c>
      <c r="F865" s="27" t="s">
        <v>325</v>
      </c>
      <c r="G865" s="28" t="s">
        <v>10093</v>
      </c>
      <c r="H865" s="126">
        <v>0.5416666666666666</v>
      </c>
      <c r="I865" s="30"/>
      <c r="J865" s="46"/>
      <c r="K865" s="32" t="s">
        <v>2236</v>
      </c>
      <c r="L865" s="33" t="s">
        <v>218</v>
      </c>
      <c r="M865" s="57"/>
      <c r="N865" s="47"/>
      <c r="O865" s="47"/>
      <c r="P865" s="44"/>
    </row>
    <row r="866" ht="45.0" customHeight="1">
      <c r="A866" s="12">
        <v>2865.0</v>
      </c>
      <c r="B866" s="24" t="s">
        <v>11361</v>
      </c>
      <c r="C866" s="25" t="s">
        <v>11362</v>
      </c>
      <c r="D866" s="25" t="s">
        <v>9192</v>
      </c>
      <c r="E866" s="26" t="s">
        <v>11363</v>
      </c>
      <c r="F866" s="27" t="s">
        <v>2463</v>
      </c>
      <c r="G866" s="28" t="s">
        <v>10093</v>
      </c>
      <c r="H866" s="126">
        <v>0.5625</v>
      </c>
      <c r="I866" s="30"/>
      <c r="J866" s="46"/>
      <c r="K866" s="32" t="s">
        <v>5014</v>
      </c>
      <c r="L866" s="33" t="s">
        <v>86</v>
      </c>
      <c r="M866" s="57"/>
      <c r="N866" s="47"/>
      <c r="O866" s="47"/>
      <c r="P866" s="44"/>
    </row>
    <row r="867" ht="45.0" customHeight="1">
      <c r="A867" s="12">
        <v>2866.0</v>
      </c>
      <c r="B867" s="24" t="s">
        <v>11364</v>
      </c>
      <c r="C867" s="25" t="s">
        <v>11365</v>
      </c>
      <c r="D867" s="25" t="s">
        <v>11366</v>
      </c>
      <c r="E867" s="26" t="s">
        <v>11367</v>
      </c>
      <c r="F867" s="27" t="s">
        <v>5572</v>
      </c>
      <c r="G867" s="28" t="s">
        <v>10093</v>
      </c>
      <c r="H867" s="126">
        <v>0.5833333333333334</v>
      </c>
      <c r="I867" s="30"/>
      <c r="J867" s="46"/>
      <c r="K867" s="32" t="s">
        <v>2236</v>
      </c>
      <c r="L867" s="33" t="s">
        <v>25</v>
      </c>
      <c r="M867" s="57"/>
      <c r="N867" s="47"/>
      <c r="O867" s="47"/>
      <c r="P867" s="44"/>
    </row>
    <row r="868" ht="45.0" customHeight="1">
      <c r="A868" s="12">
        <v>2867.0</v>
      </c>
      <c r="B868" s="24" t="s">
        <v>11368</v>
      </c>
      <c r="C868" s="25" t="s">
        <v>11369</v>
      </c>
      <c r="D868" s="25" t="s">
        <v>11370</v>
      </c>
      <c r="E868" s="26" t="s">
        <v>11371</v>
      </c>
      <c r="F868" s="27" t="s">
        <v>11372</v>
      </c>
      <c r="G868" s="28" t="s">
        <v>10093</v>
      </c>
      <c r="H868" s="126">
        <v>0.5833333333333334</v>
      </c>
      <c r="I868" s="30"/>
      <c r="J868" s="46"/>
      <c r="K868" s="32" t="s">
        <v>5014</v>
      </c>
      <c r="L868" s="33" t="s">
        <v>86</v>
      </c>
      <c r="M868" s="57"/>
      <c r="N868" s="47"/>
      <c r="O868" s="47"/>
      <c r="P868" s="44"/>
    </row>
    <row r="869" ht="45.0" customHeight="1">
      <c r="A869" s="12">
        <v>2868.0</v>
      </c>
      <c r="B869" s="24" t="s">
        <v>11373</v>
      </c>
      <c r="C869" s="25" t="s">
        <v>11374</v>
      </c>
      <c r="D869" s="25" t="s">
        <v>11375</v>
      </c>
      <c r="E869" s="26" t="s">
        <v>11376</v>
      </c>
      <c r="F869" s="27" t="s">
        <v>832</v>
      </c>
      <c r="G869" s="28" t="s">
        <v>10093</v>
      </c>
      <c r="H869" s="126">
        <v>0.625</v>
      </c>
      <c r="I869" s="30"/>
      <c r="J869" s="46"/>
      <c r="K869" s="32" t="s">
        <v>4132</v>
      </c>
      <c r="L869" s="33" t="s">
        <v>7034</v>
      </c>
      <c r="M869" s="57"/>
      <c r="N869" s="47"/>
      <c r="O869" s="47"/>
      <c r="P869" s="44"/>
    </row>
    <row r="870" ht="45.0" customHeight="1">
      <c r="A870" s="12">
        <v>2869.0</v>
      </c>
      <c r="B870" s="24" t="s">
        <v>11377</v>
      </c>
      <c r="C870" s="25" t="s">
        <v>11378</v>
      </c>
      <c r="D870" s="25" t="s">
        <v>11379</v>
      </c>
      <c r="E870" s="26" t="s">
        <v>11380</v>
      </c>
      <c r="F870" s="27" t="s">
        <v>325</v>
      </c>
      <c r="G870" s="28" t="s">
        <v>10093</v>
      </c>
      <c r="H870" s="126">
        <v>0.6666666666666666</v>
      </c>
      <c r="I870" s="30"/>
      <c r="J870" s="46"/>
      <c r="K870" s="32" t="s">
        <v>2081</v>
      </c>
      <c r="L870" s="33" t="s">
        <v>25</v>
      </c>
      <c r="M870" s="57"/>
      <c r="N870" s="47"/>
      <c r="O870" s="47"/>
      <c r="P870" s="44"/>
    </row>
    <row r="871" ht="45.0" customHeight="1">
      <c r="A871" s="12">
        <v>2870.0</v>
      </c>
      <c r="B871" s="24" t="s">
        <v>11381</v>
      </c>
      <c r="C871" s="25" t="s">
        <v>11382</v>
      </c>
      <c r="D871" s="25" t="s">
        <v>11383</v>
      </c>
      <c r="E871" s="26"/>
      <c r="F871" s="27" t="s">
        <v>10008</v>
      </c>
      <c r="G871" s="28" t="s">
        <v>10093</v>
      </c>
      <c r="H871" s="126">
        <v>0.7083333333333334</v>
      </c>
      <c r="I871" s="30"/>
      <c r="J871" s="46"/>
      <c r="K871" s="32" t="s">
        <v>4132</v>
      </c>
      <c r="L871" s="33" t="s">
        <v>61</v>
      </c>
      <c r="M871" s="57"/>
      <c r="N871" s="47"/>
      <c r="O871" s="47"/>
      <c r="P871" s="44"/>
    </row>
    <row r="872" ht="45.0" customHeight="1">
      <c r="A872" s="12">
        <v>2871.0</v>
      </c>
      <c r="B872" s="24" t="s">
        <v>11384</v>
      </c>
      <c r="C872" s="25" t="s">
        <v>11385</v>
      </c>
      <c r="D872" s="25" t="s">
        <v>11386</v>
      </c>
      <c r="E872" s="26" t="s">
        <v>11387</v>
      </c>
      <c r="F872" s="27" t="s">
        <v>325</v>
      </c>
      <c r="G872" s="28" t="s">
        <v>10093</v>
      </c>
      <c r="H872" s="126">
        <v>0.9166666666666666</v>
      </c>
      <c r="I872" s="30"/>
      <c r="J872" s="46"/>
      <c r="K872" s="32" t="s">
        <v>6470</v>
      </c>
      <c r="L872" s="33" t="s">
        <v>218</v>
      </c>
      <c r="M872" s="57"/>
      <c r="N872" s="47"/>
      <c r="O872" s="47"/>
      <c r="P872" s="44"/>
    </row>
    <row r="873" ht="45.0" customHeight="1">
      <c r="A873" s="12">
        <v>2872.0</v>
      </c>
      <c r="B873" s="24" t="s">
        <v>11388</v>
      </c>
      <c r="C873" s="25" t="s">
        <v>11389</v>
      </c>
      <c r="D873" s="25" t="s">
        <v>11390</v>
      </c>
      <c r="E873" s="26" t="s">
        <v>11391</v>
      </c>
      <c r="F873" s="27" t="s">
        <v>5572</v>
      </c>
      <c r="G873" s="28" t="s">
        <v>11392</v>
      </c>
      <c r="H873" s="126">
        <v>0.375</v>
      </c>
      <c r="I873" s="30"/>
      <c r="J873" s="46"/>
      <c r="K873" s="32" t="s">
        <v>7498</v>
      </c>
      <c r="L873" s="33" t="s">
        <v>61</v>
      </c>
      <c r="M873" s="25"/>
      <c r="N873" s="47"/>
      <c r="O873" s="47"/>
      <c r="P873" s="44"/>
    </row>
    <row r="874" ht="45.0" customHeight="1">
      <c r="A874" s="12">
        <v>2873.0</v>
      </c>
      <c r="B874" s="24" t="s">
        <v>11393</v>
      </c>
      <c r="C874" s="25" t="s">
        <v>11394</v>
      </c>
      <c r="D874" s="25" t="s">
        <v>11395</v>
      </c>
      <c r="E874" s="26" t="s">
        <v>11396</v>
      </c>
      <c r="F874" s="27" t="s">
        <v>2024</v>
      </c>
      <c r="G874" s="28" t="s">
        <v>11392</v>
      </c>
      <c r="H874" s="126">
        <v>0.3958333333333333</v>
      </c>
      <c r="I874" s="30"/>
      <c r="J874" s="46"/>
      <c r="K874" s="32" t="s">
        <v>2052</v>
      </c>
      <c r="L874" s="33" t="s">
        <v>168</v>
      </c>
      <c r="M874" s="57"/>
      <c r="N874" s="47"/>
      <c r="O874" s="47"/>
      <c r="P874" s="44"/>
    </row>
    <row r="875" ht="45.0" customHeight="1">
      <c r="A875" s="12">
        <v>2874.0</v>
      </c>
      <c r="B875" s="24" t="s">
        <v>11397</v>
      </c>
      <c r="C875" s="25" t="s">
        <v>11398</v>
      </c>
      <c r="D875" s="25" t="s">
        <v>11399</v>
      </c>
      <c r="E875" s="26" t="s">
        <v>11400</v>
      </c>
      <c r="F875" s="27" t="s">
        <v>832</v>
      </c>
      <c r="G875" s="28" t="s">
        <v>11392</v>
      </c>
      <c r="H875" s="126">
        <v>0.4166666666666667</v>
      </c>
      <c r="I875" s="30"/>
      <c r="J875" s="46"/>
      <c r="K875" s="32" t="s">
        <v>6329</v>
      </c>
      <c r="L875" s="33" t="s">
        <v>70</v>
      </c>
      <c r="M875" s="57"/>
      <c r="N875" s="47"/>
      <c r="O875" s="47"/>
      <c r="P875" s="44"/>
    </row>
    <row r="876" ht="45.0" customHeight="1">
      <c r="A876" s="12">
        <v>2875.0</v>
      </c>
      <c r="B876" s="24" t="s">
        <v>11401</v>
      </c>
      <c r="C876" s="25" t="s">
        <v>11402</v>
      </c>
      <c r="D876" s="25" t="s">
        <v>11403</v>
      </c>
      <c r="E876" s="26" t="s">
        <v>11404</v>
      </c>
      <c r="F876" s="27" t="s">
        <v>7839</v>
      </c>
      <c r="G876" s="28" t="s">
        <v>11392</v>
      </c>
      <c r="H876" s="126">
        <v>0.4375</v>
      </c>
      <c r="I876" s="30"/>
      <c r="J876" s="46"/>
      <c r="K876" s="32" t="s">
        <v>4132</v>
      </c>
      <c r="L876" s="33" t="s">
        <v>86</v>
      </c>
      <c r="M876" s="57"/>
      <c r="N876" s="47"/>
      <c r="O876" s="47"/>
      <c r="P876" s="44"/>
    </row>
    <row r="877" ht="45.0" customHeight="1">
      <c r="A877" s="12">
        <v>2876.0</v>
      </c>
      <c r="B877" s="24" t="s">
        <v>11405</v>
      </c>
      <c r="C877" s="25" t="s">
        <v>11406</v>
      </c>
      <c r="D877" s="25" t="s">
        <v>11407</v>
      </c>
      <c r="E877" s="26" t="s">
        <v>11408</v>
      </c>
      <c r="F877" s="27" t="s">
        <v>5151</v>
      </c>
      <c r="G877" s="28" t="s">
        <v>11392</v>
      </c>
      <c r="H877" s="126">
        <v>0.4583333333333333</v>
      </c>
      <c r="I877" s="30"/>
      <c r="J877" s="46"/>
      <c r="K877" s="32" t="s">
        <v>2062</v>
      </c>
      <c r="L877" s="33" t="s">
        <v>7268</v>
      </c>
      <c r="M877" s="57"/>
      <c r="N877" s="47"/>
      <c r="O877" s="47"/>
      <c r="P877" s="44"/>
    </row>
    <row r="878" ht="45.0" customHeight="1">
      <c r="A878" s="12">
        <v>2877.0</v>
      </c>
      <c r="B878" s="24" t="s">
        <v>11409</v>
      </c>
      <c r="C878" s="25" t="s">
        <v>11410</v>
      </c>
      <c r="D878" s="25" t="s">
        <v>11411</v>
      </c>
      <c r="E878" s="26" t="s">
        <v>11412</v>
      </c>
      <c r="F878" s="27" t="s">
        <v>66</v>
      </c>
      <c r="G878" s="28" t="s">
        <v>11392</v>
      </c>
      <c r="H878" s="126">
        <v>0.4583333333333333</v>
      </c>
      <c r="I878" s="30"/>
      <c r="J878" s="46"/>
      <c r="K878" s="32" t="s">
        <v>6354</v>
      </c>
      <c r="L878" s="33" t="s">
        <v>86</v>
      </c>
      <c r="M878" s="57"/>
      <c r="N878" s="47"/>
      <c r="O878" s="47"/>
      <c r="P878" s="44"/>
    </row>
    <row r="879" ht="45.0" customHeight="1">
      <c r="A879" s="12">
        <v>2878.0</v>
      </c>
      <c r="B879" s="24" t="s">
        <v>11413</v>
      </c>
      <c r="C879" s="25" t="s">
        <v>4308</v>
      </c>
      <c r="D879" s="25" t="s">
        <v>11414</v>
      </c>
      <c r="E879" s="26" t="s">
        <v>11415</v>
      </c>
      <c r="F879" s="27" t="s">
        <v>4372</v>
      </c>
      <c r="G879" s="28" t="s">
        <v>11392</v>
      </c>
      <c r="H879" s="126">
        <v>0.125</v>
      </c>
      <c r="I879" s="30"/>
      <c r="J879" s="46"/>
      <c r="K879" s="32" t="s">
        <v>2157</v>
      </c>
      <c r="L879" s="33" t="s">
        <v>70</v>
      </c>
      <c r="M879" s="57"/>
      <c r="N879" s="47"/>
      <c r="O879" s="47"/>
      <c r="P879" s="44"/>
    </row>
    <row r="880" ht="45.0" customHeight="1">
      <c r="A880" s="12">
        <v>2879.0</v>
      </c>
      <c r="B880" s="24" t="s">
        <v>11416</v>
      </c>
      <c r="C880" s="25" t="s">
        <v>11417</v>
      </c>
      <c r="D880" s="25" t="s">
        <v>11418</v>
      </c>
      <c r="E880" s="26" t="s">
        <v>11419</v>
      </c>
      <c r="F880" s="27" t="s">
        <v>325</v>
      </c>
      <c r="G880" s="28" t="s">
        <v>11392</v>
      </c>
      <c r="H880" s="126">
        <v>0.5</v>
      </c>
      <c r="I880" s="30"/>
      <c r="J880" s="46"/>
      <c r="K880" s="32" t="s">
        <v>6485</v>
      </c>
      <c r="L880" s="33" t="s">
        <v>70</v>
      </c>
      <c r="M880" s="57"/>
      <c r="N880" s="47"/>
      <c r="O880" s="47"/>
      <c r="P880" s="44"/>
    </row>
    <row r="881" ht="45.0" customHeight="1">
      <c r="A881" s="12">
        <v>2880.0</v>
      </c>
      <c r="B881" s="24" t="s">
        <v>11420</v>
      </c>
      <c r="C881" s="25" t="s">
        <v>11421</v>
      </c>
      <c r="D881" s="25" t="s">
        <v>11422</v>
      </c>
      <c r="E881" s="26" t="s">
        <v>11423</v>
      </c>
      <c r="F881" s="27" t="s">
        <v>5572</v>
      </c>
      <c r="G881" s="28" t="s">
        <v>11392</v>
      </c>
      <c r="H881" s="126">
        <v>0.5</v>
      </c>
      <c r="I881" s="30"/>
      <c r="J881" s="46"/>
      <c r="K881" s="32" t="s">
        <v>2157</v>
      </c>
      <c r="L881" s="33" t="s">
        <v>2803</v>
      </c>
      <c r="M881" s="57"/>
      <c r="N881" s="47"/>
      <c r="O881" s="47"/>
      <c r="P881" s="44"/>
    </row>
    <row r="882" ht="45.0" customHeight="1">
      <c r="A882" s="12">
        <v>2881.0</v>
      </c>
      <c r="B882" s="24" t="s">
        <v>11424</v>
      </c>
      <c r="C882" s="25" t="s">
        <v>2223</v>
      </c>
      <c r="D882" s="25" t="s">
        <v>11425</v>
      </c>
      <c r="E882" s="26" t="s">
        <v>11426</v>
      </c>
      <c r="F882" s="27" t="s">
        <v>2483</v>
      </c>
      <c r="G882" s="28" t="s">
        <v>11392</v>
      </c>
      <c r="H882" s="126">
        <v>0.5833333333333334</v>
      </c>
      <c r="I882" s="30"/>
      <c r="J882" s="46"/>
      <c r="K882" s="32" t="s">
        <v>2134</v>
      </c>
      <c r="L882" s="33" t="s">
        <v>7034</v>
      </c>
      <c r="M882" s="57"/>
      <c r="N882" s="47"/>
      <c r="O882" s="47"/>
      <c r="P882" s="44"/>
    </row>
    <row r="883" ht="45.0" customHeight="1">
      <c r="A883" s="12">
        <v>2882.0</v>
      </c>
      <c r="B883" s="24" t="s">
        <v>11427</v>
      </c>
      <c r="C883" s="25" t="s">
        <v>11428</v>
      </c>
      <c r="D883" s="25" t="s">
        <v>11429</v>
      </c>
      <c r="E883" s="26" t="s">
        <v>11430</v>
      </c>
      <c r="F883" s="27" t="s">
        <v>11431</v>
      </c>
      <c r="G883" s="28" t="s">
        <v>11392</v>
      </c>
      <c r="H883" s="126">
        <v>0.6041666666666666</v>
      </c>
      <c r="I883" s="30"/>
      <c r="J883" s="46"/>
      <c r="K883" s="32" t="s">
        <v>2081</v>
      </c>
      <c r="L883" s="33" t="s">
        <v>382</v>
      </c>
      <c r="M883" s="57"/>
      <c r="N883" s="47"/>
      <c r="O883" s="47"/>
      <c r="P883" s="44"/>
    </row>
    <row r="884" ht="45.0" customHeight="1">
      <c r="A884" s="12">
        <v>2883.0</v>
      </c>
      <c r="B884" s="24" t="s">
        <v>11432</v>
      </c>
      <c r="C884" s="25" t="s">
        <v>11433</v>
      </c>
      <c r="D884" s="25" t="s">
        <v>11434</v>
      </c>
      <c r="E884" s="26" t="s">
        <v>11435</v>
      </c>
      <c r="F884" s="27" t="s">
        <v>11436</v>
      </c>
      <c r="G884" s="28" t="s">
        <v>11392</v>
      </c>
      <c r="H884" s="126">
        <v>0.625</v>
      </c>
      <c r="I884" s="30"/>
      <c r="J884" s="46"/>
      <c r="K884" s="32" t="s">
        <v>2157</v>
      </c>
      <c r="L884" s="33" t="s">
        <v>70</v>
      </c>
      <c r="M884" s="57"/>
      <c r="N884" s="47"/>
      <c r="O884" s="47"/>
      <c r="P884" s="44"/>
    </row>
    <row r="885" ht="45.0" customHeight="1">
      <c r="A885" s="12">
        <v>2884.0</v>
      </c>
      <c r="B885" s="24" t="s">
        <v>11437</v>
      </c>
      <c r="C885" s="25" t="s">
        <v>11438</v>
      </c>
      <c r="D885" s="25" t="s">
        <v>11439</v>
      </c>
      <c r="E885" s="26" t="s">
        <v>11440</v>
      </c>
      <c r="F885" s="27" t="s">
        <v>325</v>
      </c>
      <c r="G885" s="28" t="s">
        <v>11392</v>
      </c>
      <c r="H885" s="126">
        <v>0.6666666666666666</v>
      </c>
      <c r="I885" s="30"/>
      <c r="J885" s="46"/>
      <c r="K885" s="32" t="s">
        <v>2069</v>
      </c>
      <c r="L885" s="33" t="s">
        <v>35</v>
      </c>
      <c r="M885" s="57"/>
      <c r="N885" s="47"/>
      <c r="O885" s="47"/>
      <c r="P885" s="44"/>
    </row>
    <row r="886" ht="45.0" customHeight="1">
      <c r="A886" s="12">
        <v>2885.0</v>
      </c>
      <c r="B886" s="24" t="s">
        <v>11441</v>
      </c>
      <c r="C886" s="25" t="s">
        <v>11442</v>
      </c>
      <c r="D886" s="25" t="s">
        <v>11443</v>
      </c>
      <c r="E886" s="26" t="s">
        <v>11444</v>
      </c>
      <c r="F886" s="27" t="s">
        <v>325</v>
      </c>
      <c r="G886" s="28" t="s">
        <v>11392</v>
      </c>
      <c r="H886" s="126">
        <v>0.7083333333333334</v>
      </c>
      <c r="I886" s="30"/>
      <c r="J886" s="46"/>
      <c r="K886" s="32" t="s">
        <v>2236</v>
      </c>
      <c r="L886" s="33" t="s">
        <v>218</v>
      </c>
      <c r="M886" s="57"/>
      <c r="N886" s="47"/>
      <c r="O886" s="47"/>
      <c r="P886" s="44"/>
    </row>
    <row r="887" ht="45.0" customHeight="1">
      <c r="A887" s="12">
        <v>2886.0</v>
      </c>
      <c r="B887" s="24" t="s">
        <v>11445</v>
      </c>
      <c r="C887" s="25" t="s">
        <v>11446</v>
      </c>
      <c r="D887" s="25" t="s">
        <v>11447</v>
      </c>
      <c r="E887" s="26" t="s">
        <v>11448</v>
      </c>
      <c r="F887" s="70" t="s">
        <v>2463</v>
      </c>
      <c r="G887" s="28" t="s">
        <v>11449</v>
      </c>
      <c r="H887" s="126">
        <v>0.3333333333333333</v>
      </c>
      <c r="I887" s="30"/>
      <c r="J887" s="46"/>
      <c r="K887" s="32" t="s">
        <v>2062</v>
      </c>
      <c r="L887" s="33" t="s">
        <v>382</v>
      </c>
      <c r="M887" s="57"/>
      <c r="N887" s="47"/>
      <c r="O887" s="47"/>
      <c r="P887" s="44"/>
    </row>
    <row r="888" ht="45.0" customHeight="1">
      <c r="A888" s="12">
        <v>2887.0</v>
      </c>
      <c r="B888" s="24" t="s">
        <v>11450</v>
      </c>
      <c r="C888" s="25" t="s">
        <v>11451</v>
      </c>
      <c r="D888" s="25" t="s">
        <v>11452</v>
      </c>
      <c r="E888" s="26" t="s">
        <v>11453</v>
      </c>
      <c r="F888" s="27" t="s">
        <v>6422</v>
      </c>
      <c r="G888" s="28" t="s">
        <v>11449</v>
      </c>
      <c r="H888" s="126">
        <v>0.3333333333333333</v>
      </c>
      <c r="I888" s="30"/>
      <c r="J888" s="46"/>
      <c r="K888" s="32" t="s">
        <v>5014</v>
      </c>
      <c r="L888" s="33" t="s">
        <v>382</v>
      </c>
      <c r="M888" s="57"/>
      <c r="N888" s="47"/>
      <c r="O888" s="47"/>
      <c r="P888" s="44"/>
    </row>
    <row r="889" ht="45.0" customHeight="1">
      <c r="A889" s="12">
        <v>2888.0</v>
      </c>
      <c r="B889" s="24" t="s">
        <v>11454</v>
      </c>
      <c r="C889" s="25" t="s">
        <v>11455</v>
      </c>
      <c r="D889" s="25" t="s">
        <v>11456</v>
      </c>
      <c r="E889" s="26" t="s">
        <v>10963</v>
      </c>
      <c r="F889" s="27" t="s">
        <v>98</v>
      </c>
      <c r="G889" s="28" t="s">
        <v>11449</v>
      </c>
      <c r="H889" s="126">
        <v>0.3541666666666667</v>
      </c>
      <c r="I889" s="30"/>
      <c r="J889" s="46"/>
      <c r="K889" s="32" t="s">
        <v>2062</v>
      </c>
      <c r="L889" s="33" t="s">
        <v>382</v>
      </c>
      <c r="M889" s="57"/>
      <c r="N889" s="47"/>
      <c r="O889" s="47"/>
      <c r="P889" s="44"/>
    </row>
    <row r="890" ht="45.0" customHeight="1">
      <c r="A890" s="12">
        <v>2889.0</v>
      </c>
      <c r="B890" s="24" t="s">
        <v>11457</v>
      </c>
      <c r="C890" s="25" t="s">
        <v>11458</v>
      </c>
      <c r="D890" s="25" t="s">
        <v>11459</v>
      </c>
      <c r="E890" s="26" t="s">
        <v>11460</v>
      </c>
      <c r="F890" s="27" t="s">
        <v>2412</v>
      </c>
      <c r="G890" s="28" t="s">
        <v>11449</v>
      </c>
      <c r="H890" s="126">
        <v>0.3333333333333333</v>
      </c>
      <c r="I890" s="30"/>
      <c r="J890" s="46"/>
      <c r="K890" s="32" t="s">
        <v>2134</v>
      </c>
      <c r="L890" s="33" t="s">
        <v>61</v>
      </c>
      <c r="M890" s="57"/>
      <c r="N890" s="47"/>
      <c r="O890" s="47"/>
      <c r="P890" s="44"/>
    </row>
    <row r="891" ht="45.0" customHeight="1">
      <c r="A891" s="12">
        <v>2890.0</v>
      </c>
      <c r="B891" s="24" t="s">
        <v>11461</v>
      </c>
      <c r="C891" s="25" t="s">
        <v>11462</v>
      </c>
      <c r="D891" s="25" t="s">
        <v>11463</v>
      </c>
      <c r="E891" s="26" t="s">
        <v>11464</v>
      </c>
      <c r="F891" s="27" t="s">
        <v>2024</v>
      </c>
      <c r="G891" s="28" t="s">
        <v>11449</v>
      </c>
      <c r="H891" s="126">
        <v>0.375</v>
      </c>
      <c r="I891" s="30"/>
      <c r="J891" s="46"/>
      <c r="K891" s="32" t="s">
        <v>2069</v>
      </c>
      <c r="L891" s="33" t="s">
        <v>86</v>
      </c>
      <c r="M891" s="57"/>
      <c r="N891" s="47"/>
      <c r="O891" s="47"/>
      <c r="P891" s="44"/>
    </row>
    <row r="892" ht="45.0" customHeight="1">
      <c r="A892" s="12">
        <v>2891.0</v>
      </c>
      <c r="B892" s="24" t="s">
        <v>11465</v>
      </c>
      <c r="C892" s="25" t="s">
        <v>11466</v>
      </c>
      <c r="D892" s="25" t="s">
        <v>11467</v>
      </c>
      <c r="E892" s="26" t="s">
        <v>11468</v>
      </c>
      <c r="F892" s="27" t="s">
        <v>6422</v>
      </c>
      <c r="G892" s="28" t="s">
        <v>11449</v>
      </c>
      <c r="H892" s="126">
        <v>0.375</v>
      </c>
      <c r="I892" s="30"/>
      <c r="J892" s="46"/>
      <c r="K892" s="32" t="s">
        <v>4033</v>
      </c>
      <c r="L892" s="33" t="s">
        <v>382</v>
      </c>
      <c r="M892" s="57"/>
      <c r="N892" s="47"/>
      <c r="O892" s="47"/>
      <c r="P892" s="44"/>
    </row>
    <row r="893" ht="45.0" customHeight="1">
      <c r="A893" s="12">
        <v>2892.0</v>
      </c>
      <c r="B893" s="24" t="s">
        <v>11469</v>
      </c>
      <c r="C893" s="25" t="s">
        <v>11470</v>
      </c>
      <c r="D893" s="25" t="s">
        <v>11471</v>
      </c>
      <c r="E893" s="26" t="s">
        <v>11472</v>
      </c>
      <c r="F893" s="27" t="s">
        <v>5151</v>
      </c>
      <c r="G893" s="28" t="s">
        <v>11449</v>
      </c>
      <c r="H893" s="126">
        <v>0.3958333333333333</v>
      </c>
      <c r="I893" s="30"/>
      <c r="J893" s="46"/>
      <c r="K893" s="32" t="s">
        <v>2157</v>
      </c>
      <c r="L893" s="33" t="s">
        <v>70</v>
      </c>
      <c r="M893" s="57"/>
      <c r="N893" s="47"/>
      <c r="O893" s="47"/>
      <c r="P893" s="44"/>
    </row>
    <row r="894" ht="45.0" customHeight="1">
      <c r="A894" s="12">
        <v>2893.0</v>
      </c>
      <c r="B894" s="24" t="s">
        <v>11473</v>
      </c>
      <c r="C894" s="25" t="s">
        <v>11474</v>
      </c>
      <c r="D894" s="25" t="s">
        <v>11475</v>
      </c>
      <c r="E894" s="26" t="s">
        <v>11476</v>
      </c>
      <c r="F894" s="27"/>
      <c r="G894" s="28" t="s">
        <v>11449</v>
      </c>
      <c r="H894" s="126">
        <v>0.4166666666666667</v>
      </c>
      <c r="I894" s="30"/>
      <c r="J894" s="46"/>
      <c r="K894" s="32" t="s">
        <v>4118</v>
      </c>
      <c r="L894" s="33" t="s">
        <v>382</v>
      </c>
      <c r="M894" s="57"/>
      <c r="N894" s="47"/>
      <c r="O894" s="47"/>
      <c r="P894" s="44"/>
    </row>
    <row r="895" ht="45.0" customHeight="1">
      <c r="A895" s="12">
        <v>2894.0</v>
      </c>
      <c r="B895" s="24" t="s">
        <v>11477</v>
      </c>
      <c r="C895" s="25" t="s">
        <v>11478</v>
      </c>
      <c r="D895" s="25" t="s">
        <v>11479</v>
      </c>
      <c r="E895" s="26" t="s">
        <v>11480</v>
      </c>
      <c r="F895" s="27" t="s">
        <v>11481</v>
      </c>
      <c r="G895" s="28" t="s">
        <v>11449</v>
      </c>
      <c r="H895" s="126">
        <v>0.4166666666666667</v>
      </c>
      <c r="I895" s="30"/>
      <c r="J895" s="46"/>
      <c r="K895" s="32" t="s">
        <v>2150</v>
      </c>
      <c r="L895" s="33" t="s">
        <v>427</v>
      </c>
      <c r="M895" s="57"/>
      <c r="N895" s="47"/>
      <c r="O895" s="47"/>
      <c r="P895" s="44"/>
    </row>
    <row r="896" ht="45.0" customHeight="1">
      <c r="A896" s="12">
        <v>2895.0</v>
      </c>
      <c r="B896" s="24" t="s">
        <v>11482</v>
      </c>
      <c r="C896" s="25" t="s">
        <v>11483</v>
      </c>
      <c r="D896" s="25" t="s">
        <v>11484</v>
      </c>
      <c r="E896" s="26" t="s">
        <v>11485</v>
      </c>
      <c r="F896" s="27" t="s">
        <v>10729</v>
      </c>
      <c r="G896" s="28" t="s">
        <v>11449</v>
      </c>
      <c r="H896" s="126">
        <v>0.4166666666666667</v>
      </c>
      <c r="I896" s="30"/>
      <c r="J896" s="46"/>
      <c r="K896" s="32" t="s">
        <v>4007</v>
      </c>
      <c r="L896" s="33" t="s">
        <v>25</v>
      </c>
      <c r="M896" s="57"/>
      <c r="N896" s="47"/>
      <c r="O896" s="47"/>
      <c r="P896" s="44"/>
    </row>
    <row r="897" ht="45.0" customHeight="1">
      <c r="A897" s="12">
        <v>2896.0</v>
      </c>
      <c r="B897" s="24" t="s">
        <v>11486</v>
      </c>
      <c r="C897" s="25" t="s">
        <v>11487</v>
      </c>
      <c r="D897" s="25" t="s">
        <v>11488</v>
      </c>
      <c r="E897" s="26" t="s">
        <v>11489</v>
      </c>
      <c r="F897" s="27" t="s">
        <v>827</v>
      </c>
      <c r="G897" s="28" t="s">
        <v>11449</v>
      </c>
      <c r="H897" s="126">
        <v>0.5</v>
      </c>
      <c r="I897" s="30"/>
      <c r="J897" s="46"/>
      <c r="K897" s="32" t="s">
        <v>4033</v>
      </c>
      <c r="L897" s="33" t="s">
        <v>35</v>
      </c>
      <c r="M897" s="57"/>
      <c r="N897" s="47"/>
      <c r="O897" s="47"/>
      <c r="P897" s="44"/>
    </row>
    <row r="898" ht="45.0" customHeight="1">
      <c r="A898" s="12">
        <v>2897.0</v>
      </c>
      <c r="B898" s="24" t="s">
        <v>11490</v>
      </c>
      <c r="C898" s="25" t="s">
        <v>11491</v>
      </c>
      <c r="D898" s="25" t="s">
        <v>11492</v>
      </c>
      <c r="E898" s="26" t="s">
        <v>11493</v>
      </c>
      <c r="F898" s="27" t="s">
        <v>5151</v>
      </c>
      <c r="G898" s="28" t="s">
        <v>11449</v>
      </c>
      <c r="H898" s="126">
        <v>0.5</v>
      </c>
      <c r="I898" s="30"/>
      <c r="J898" s="46"/>
      <c r="K898" s="32" t="s">
        <v>2150</v>
      </c>
      <c r="L898" s="33" t="s">
        <v>61</v>
      </c>
      <c r="M898" s="57"/>
      <c r="N898" s="47"/>
      <c r="O898" s="47"/>
      <c r="P898" s="44"/>
    </row>
    <row r="899" ht="45.0" customHeight="1">
      <c r="A899" s="12">
        <v>2898.0</v>
      </c>
      <c r="B899" s="24" t="s">
        <v>11494</v>
      </c>
      <c r="C899" s="25" t="s">
        <v>11495</v>
      </c>
      <c r="D899" s="25" t="s">
        <v>11496</v>
      </c>
      <c r="E899" s="26" t="s">
        <v>11497</v>
      </c>
      <c r="F899" s="27" t="s">
        <v>827</v>
      </c>
      <c r="G899" s="28" t="s">
        <v>11449</v>
      </c>
      <c r="H899" s="126">
        <v>0.375</v>
      </c>
      <c r="I899" s="30"/>
      <c r="J899" s="46"/>
      <c r="K899" s="32" t="s">
        <v>4033</v>
      </c>
      <c r="L899" s="33" t="s">
        <v>218</v>
      </c>
      <c r="M899" s="57"/>
      <c r="N899" s="47"/>
      <c r="O899" s="47"/>
      <c r="P899" s="44"/>
    </row>
    <row r="900" ht="45.0" customHeight="1">
      <c r="A900" s="12">
        <v>2899.0</v>
      </c>
      <c r="B900" s="24" t="s">
        <v>11498</v>
      </c>
      <c r="C900" s="25" t="s">
        <v>10584</v>
      </c>
      <c r="D900" s="25" t="s">
        <v>11499</v>
      </c>
      <c r="E900" s="26" t="s">
        <v>11500</v>
      </c>
      <c r="F900" s="27" t="s">
        <v>10729</v>
      </c>
      <c r="G900" s="28" t="s">
        <v>11449</v>
      </c>
      <c r="H900" s="126">
        <v>0.5833333333333334</v>
      </c>
      <c r="I900" s="30"/>
      <c r="J900" s="31"/>
      <c r="K900" s="32" t="s">
        <v>7498</v>
      </c>
      <c r="L900" s="33" t="s">
        <v>70</v>
      </c>
      <c r="M900" s="57"/>
      <c r="N900" s="47"/>
      <c r="O900" s="47"/>
      <c r="P900" s="44"/>
    </row>
    <row r="901" ht="45.0" customHeight="1">
      <c r="A901" s="12">
        <v>2900.0</v>
      </c>
      <c r="B901" s="24" t="s">
        <v>11501</v>
      </c>
      <c r="C901" s="25" t="s">
        <v>11502</v>
      </c>
      <c r="D901" s="25" t="s">
        <v>11503</v>
      </c>
      <c r="E901" s="26" t="s">
        <v>11504</v>
      </c>
      <c r="F901" s="27" t="s">
        <v>6985</v>
      </c>
      <c r="G901" s="28" t="s">
        <v>11449</v>
      </c>
      <c r="H901" s="126">
        <v>0.6666666666666666</v>
      </c>
      <c r="I901" s="30"/>
      <c r="J901" s="46"/>
      <c r="K901" s="32" t="s">
        <v>7498</v>
      </c>
      <c r="L901" s="33" t="s">
        <v>427</v>
      </c>
      <c r="M901" s="57"/>
      <c r="N901" s="47"/>
      <c r="O901" s="47"/>
      <c r="P901" s="44"/>
    </row>
    <row r="902" ht="45.0" customHeight="1">
      <c r="A902" s="12">
        <v>2901.0</v>
      </c>
      <c r="B902" s="24" t="s">
        <v>11505</v>
      </c>
      <c r="C902" s="25" t="s">
        <v>11506</v>
      </c>
      <c r="D902" s="25" t="s">
        <v>11507</v>
      </c>
      <c r="E902" s="26" t="s">
        <v>11508</v>
      </c>
      <c r="F902" s="27" t="s">
        <v>827</v>
      </c>
      <c r="G902" s="28" t="s">
        <v>11449</v>
      </c>
      <c r="H902" s="126">
        <v>0.7083333333333334</v>
      </c>
      <c r="I902" s="30"/>
      <c r="J902" s="31"/>
      <c r="K902" s="32" t="s">
        <v>2123</v>
      </c>
      <c r="L902" s="33" t="s">
        <v>25</v>
      </c>
      <c r="M902" s="57"/>
      <c r="N902" s="47"/>
      <c r="O902" s="47"/>
      <c r="P902" s="44"/>
    </row>
    <row r="903" ht="45.0" customHeight="1">
      <c r="A903" s="12">
        <v>2902.0</v>
      </c>
      <c r="B903" s="24" t="s">
        <v>11509</v>
      </c>
      <c r="C903" s="25" t="s">
        <v>11510</v>
      </c>
      <c r="D903" s="25" t="s">
        <v>11511</v>
      </c>
      <c r="E903" s="26" t="s">
        <v>11512</v>
      </c>
      <c r="F903" s="27" t="s">
        <v>6985</v>
      </c>
      <c r="G903" s="28" t="s">
        <v>11513</v>
      </c>
      <c r="H903" s="126">
        <v>0.3541666666666667</v>
      </c>
      <c r="I903" s="30"/>
      <c r="J903" s="46"/>
      <c r="K903" s="32" t="s">
        <v>4118</v>
      </c>
      <c r="L903" s="33" t="s">
        <v>382</v>
      </c>
      <c r="M903" s="57"/>
      <c r="N903" s="47"/>
      <c r="O903" s="47"/>
      <c r="P903" s="44"/>
    </row>
    <row r="904" ht="45.0" customHeight="1">
      <c r="A904" s="12">
        <v>2903.0</v>
      </c>
      <c r="B904" s="24" t="s">
        <v>11514</v>
      </c>
      <c r="C904" s="25" t="s">
        <v>11515</v>
      </c>
      <c r="D904" s="25" t="s">
        <v>5817</v>
      </c>
      <c r="E904" s="26" t="s">
        <v>11516</v>
      </c>
      <c r="F904" s="27" t="s">
        <v>827</v>
      </c>
      <c r="G904" s="28" t="s">
        <v>11513</v>
      </c>
      <c r="H904" s="126">
        <v>0.375</v>
      </c>
      <c r="I904" s="30"/>
      <c r="J904" s="31"/>
      <c r="K904" s="32" t="s">
        <v>6470</v>
      </c>
      <c r="L904" s="33" t="s">
        <v>61</v>
      </c>
      <c r="M904" s="57"/>
      <c r="N904" s="47"/>
      <c r="O904" s="47"/>
      <c r="P904" s="44"/>
    </row>
    <row r="905" ht="45.0" customHeight="1">
      <c r="A905" s="12">
        <v>2904.0</v>
      </c>
      <c r="B905" s="24" t="s">
        <v>11517</v>
      </c>
      <c r="C905" s="25" t="s">
        <v>11518</v>
      </c>
      <c r="D905" s="25" t="s">
        <v>1173</v>
      </c>
      <c r="E905" s="26" t="s">
        <v>11519</v>
      </c>
      <c r="F905" s="27" t="s">
        <v>11520</v>
      </c>
      <c r="G905" s="28" t="s">
        <v>11513</v>
      </c>
      <c r="H905" s="126">
        <v>0.375</v>
      </c>
      <c r="I905" s="30"/>
      <c r="J905" s="46"/>
      <c r="K905" s="32" t="s">
        <v>4118</v>
      </c>
      <c r="L905" s="33" t="s">
        <v>7034</v>
      </c>
      <c r="M905" s="57"/>
      <c r="N905" s="47"/>
      <c r="O905" s="47"/>
      <c r="P905" s="44"/>
    </row>
    <row r="906" ht="45.0" customHeight="1">
      <c r="A906" s="12">
        <v>2905.0</v>
      </c>
      <c r="B906" s="24" t="s">
        <v>11521</v>
      </c>
      <c r="C906" s="25" t="s">
        <v>11522</v>
      </c>
      <c r="D906" s="25" t="s">
        <v>11523</v>
      </c>
      <c r="E906" s="26" t="s">
        <v>11524</v>
      </c>
      <c r="F906" s="27" t="s">
        <v>827</v>
      </c>
      <c r="G906" s="28" t="s">
        <v>11513</v>
      </c>
      <c r="H906" s="126">
        <v>0.375</v>
      </c>
      <c r="I906" s="30"/>
      <c r="J906" s="46"/>
      <c r="K906" s="32" t="s">
        <v>4238</v>
      </c>
      <c r="L906" s="33" t="s">
        <v>86</v>
      </c>
      <c r="M906" s="25"/>
      <c r="N906" s="47"/>
      <c r="O906" s="47"/>
      <c r="P906" s="44"/>
    </row>
    <row r="907" ht="45.0" customHeight="1">
      <c r="A907" s="12">
        <v>2906.0</v>
      </c>
      <c r="B907" s="24" t="s">
        <v>11525</v>
      </c>
      <c r="C907" s="25" t="s">
        <v>2658</v>
      </c>
      <c r="D907" s="25" t="s">
        <v>11526</v>
      </c>
      <c r="E907" s="26" t="s">
        <v>11527</v>
      </c>
      <c r="F907" s="27" t="s">
        <v>827</v>
      </c>
      <c r="G907" s="28" t="s">
        <v>11513</v>
      </c>
      <c r="H907" s="126">
        <v>0.4375</v>
      </c>
      <c r="I907" s="30"/>
      <c r="J907" s="46"/>
      <c r="K907" s="32" t="s">
        <v>2128</v>
      </c>
      <c r="L907" s="33" t="s">
        <v>25</v>
      </c>
      <c r="M907" s="57"/>
      <c r="N907" s="47"/>
      <c r="O907" s="47"/>
      <c r="P907" s="44"/>
    </row>
    <row r="908" ht="45.0" customHeight="1">
      <c r="A908" s="12">
        <v>2907.0</v>
      </c>
      <c r="B908" s="24" t="s">
        <v>11528</v>
      </c>
      <c r="C908" s="25" t="s">
        <v>11529</v>
      </c>
      <c r="D908" s="25" t="s">
        <v>11530</v>
      </c>
      <c r="E908" s="26" t="s">
        <v>11531</v>
      </c>
      <c r="F908" s="27" t="s">
        <v>827</v>
      </c>
      <c r="G908" s="28" t="s">
        <v>11513</v>
      </c>
      <c r="H908" s="126">
        <v>0.4375</v>
      </c>
      <c r="I908" s="30"/>
      <c r="J908" s="46"/>
      <c r="K908" s="32" t="s">
        <v>6470</v>
      </c>
      <c r="L908" s="33" t="s">
        <v>70</v>
      </c>
      <c r="M908" s="57"/>
      <c r="N908" s="47"/>
      <c r="O908" s="47"/>
      <c r="P908" s="44"/>
    </row>
    <row r="909" ht="45.0" customHeight="1">
      <c r="A909" s="12">
        <v>2908.0</v>
      </c>
      <c r="B909" s="24" t="s">
        <v>11532</v>
      </c>
      <c r="C909" s="25" t="s">
        <v>11533</v>
      </c>
      <c r="D909" s="25" t="s">
        <v>11534</v>
      </c>
      <c r="E909" s="67" t="s">
        <v>11535</v>
      </c>
      <c r="F909" s="26" t="s">
        <v>827</v>
      </c>
      <c r="G909" s="28" t="s">
        <v>11513</v>
      </c>
      <c r="H909" s="126">
        <v>0.4583333333333333</v>
      </c>
      <c r="I909" s="30"/>
      <c r="J909" s="46"/>
      <c r="K909" s="32" t="s">
        <v>2062</v>
      </c>
      <c r="L909" s="33" t="s">
        <v>382</v>
      </c>
      <c r="M909" s="57"/>
      <c r="N909" s="47"/>
      <c r="O909" s="47"/>
      <c r="P909" s="44"/>
    </row>
    <row r="910" ht="45.0" customHeight="1">
      <c r="A910" s="12">
        <v>2909.0</v>
      </c>
      <c r="B910" s="24" t="s">
        <v>11536</v>
      </c>
      <c r="C910" s="25" t="s">
        <v>11537</v>
      </c>
      <c r="D910" s="25" t="s">
        <v>11538</v>
      </c>
      <c r="E910" s="26" t="s">
        <v>11539</v>
      </c>
      <c r="F910" s="27" t="s">
        <v>3584</v>
      </c>
      <c r="G910" s="28" t="s">
        <v>11513</v>
      </c>
      <c r="H910" s="126">
        <v>0.4583333333333333</v>
      </c>
      <c r="I910" s="30"/>
      <c r="J910" s="46"/>
      <c r="K910" s="32" t="s">
        <v>2260</v>
      </c>
      <c r="L910" s="33" t="s">
        <v>86</v>
      </c>
      <c r="M910" s="57"/>
      <c r="N910" s="47"/>
      <c r="O910" s="47"/>
      <c r="P910" s="44"/>
    </row>
    <row r="911" ht="45.0" customHeight="1">
      <c r="A911" s="12">
        <v>2910.0</v>
      </c>
      <c r="B911" s="24" t="s">
        <v>11540</v>
      </c>
      <c r="C911" s="25" t="s">
        <v>11541</v>
      </c>
      <c r="D911" s="25" t="s">
        <v>11542</v>
      </c>
      <c r="E911" s="26" t="s">
        <v>11543</v>
      </c>
      <c r="F911" s="27" t="s">
        <v>6422</v>
      </c>
      <c r="G911" s="28" t="s">
        <v>11513</v>
      </c>
      <c r="H911" s="126">
        <v>0.5</v>
      </c>
      <c r="I911" s="30"/>
      <c r="J911" s="46"/>
      <c r="K911" s="32" t="s">
        <v>6485</v>
      </c>
      <c r="L911" s="33" t="s">
        <v>70</v>
      </c>
      <c r="M911" s="57"/>
      <c r="N911" s="47"/>
      <c r="O911" s="47"/>
      <c r="P911" s="44"/>
    </row>
    <row r="912" ht="45.0" customHeight="1">
      <c r="A912" s="12">
        <v>2911.0</v>
      </c>
      <c r="B912" s="24" t="s">
        <v>11544</v>
      </c>
      <c r="C912" s="25" t="s">
        <v>11545</v>
      </c>
      <c r="D912" s="25" t="s">
        <v>11546</v>
      </c>
      <c r="E912" s="26" t="s">
        <v>11547</v>
      </c>
      <c r="F912" s="27" t="s">
        <v>5572</v>
      </c>
      <c r="G912" s="28" t="s">
        <v>11513</v>
      </c>
      <c r="H912" s="126">
        <v>0.5208333333333334</v>
      </c>
      <c r="I912" s="30"/>
      <c r="J912" s="46"/>
      <c r="K912" s="32" t="s">
        <v>4001</v>
      </c>
      <c r="L912" s="33" t="s">
        <v>7034</v>
      </c>
      <c r="M912" s="25"/>
      <c r="N912" s="47"/>
      <c r="O912" s="47"/>
      <c r="P912" s="44"/>
    </row>
    <row r="913" ht="45.0" customHeight="1">
      <c r="A913" s="12">
        <v>2912.0</v>
      </c>
      <c r="B913" s="24"/>
      <c r="C913" s="25"/>
      <c r="D913" s="25"/>
      <c r="E913" s="26"/>
      <c r="F913" s="27"/>
      <c r="G913" s="28"/>
      <c r="H913" s="126"/>
      <c r="I913" s="30"/>
      <c r="J913" s="46"/>
      <c r="K913" s="68"/>
      <c r="L913" s="59"/>
      <c r="M913" s="57"/>
      <c r="N913" s="47"/>
      <c r="O913" s="47"/>
      <c r="P913" s="44"/>
    </row>
    <row r="914" ht="45.0" customHeight="1">
      <c r="A914" s="12">
        <v>2913.0</v>
      </c>
      <c r="B914" s="24"/>
      <c r="C914" s="132"/>
      <c r="D914" s="47"/>
      <c r="E914" s="48"/>
      <c r="F914" s="51"/>
      <c r="G914" s="28"/>
      <c r="H914" s="66"/>
      <c r="I914" s="30"/>
      <c r="J914" s="46"/>
      <c r="K914" s="68"/>
      <c r="L914" s="59"/>
      <c r="M914" s="57"/>
      <c r="N914" s="47"/>
      <c r="O914" s="47"/>
      <c r="P914" s="44"/>
    </row>
    <row r="915" ht="45.0" customHeight="1">
      <c r="A915" s="12">
        <v>2914.0</v>
      </c>
      <c r="B915" s="24"/>
      <c r="C915" s="25"/>
      <c r="D915" s="25"/>
      <c r="E915" s="26"/>
      <c r="F915" s="27"/>
      <c r="G915" s="28"/>
      <c r="H915" s="126"/>
      <c r="I915" s="30"/>
      <c r="J915" s="46"/>
      <c r="K915" s="68"/>
      <c r="L915" s="59"/>
      <c r="M915" s="57"/>
      <c r="N915" s="47"/>
      <c r="O915" s="47"/>
      <c r="P915" s="44"/>
    </row>
    <row r="916" ht="45.0" customHeight="1">
      <c r="A916" s="12">
        <v>2915.0</v>
      </c>
      <c r="B916" s="24"/>
      <c r="C916" s="25"/>
      <c r="D916" s="25"/>
      <c r="E916" s="26"/>
      <c r="F916" s="27"/>
      <c r="G916" s="28"/>
      <c r="H916" s="126"/>
      <c r="I916" s="30"/>
      <c r="J916" s="46"/>
      <c r="K916" s="68"/>
      <c r="L916" s="59"/>
      <c r="M916" s="57"/>
      <c r="N916" s="47"/>
      <c r="O916" s="47"/>
      <c r="P916" s="44"/>
    </row>
    <row r="917" ht="45.0" customHeight="1">
      <c r="A917" s="12">
        <v>2916.0</v>
      </c>
      <c r="B917" s="24"/>
      <c r="C917" s="25"/>
      <c r="D917" s="25"/>
      <c r="E917" s="26"/>
      <c r="F917" s="27"/>
      <c r="G917" s="28"/>
      <c r="H917" s="126"/>
      <c r="I917" s="30"/>
      <c r="J917" s="46"/>
      <c r="K917" s="68"/>
      <c r="L917" s="59"/>
      <c r="M917" s="57"/>
      <c r="N917" s="47"/>
      <c r="O917" s="47"/>
      <c r="P917" s="44"/>
    </row>
    <row r="918" ht="45.0" customHeight="1">
      <c r="A918" s="12">
        <v>2917.0</v>
      </c>
      <c r="B918" s="24"/>
      <c r="C918" s="25"/>
      <c r="D918" s="25"/>
      <c r="E918" s="26"/>
      <c r="F918" s="27"/>
      <c r="G918" s="28"/>
      <c r="H918" s="126"/>
      <c r="I918" s="30"/>
      <c r="J918" s="46"/>
      <c r="K918" s="68"/>
      <c r="L918" s="59"/>
      <c r="M918" s="57"/>
      <c r="N918" s="47"/>
      <c r="O918" s="47"/>
      <c r="P918" s="44"/>
    </row>
    <row r="919" ht="45.0" customHeight="1">
      <c r="A919" s="12">
        <v>2918.0</v>
      </c>
      <c r="B919" s="24"/>
      <c r="C919" s="25"/>
      <c r="D919" s="25"/>
      <c r="E919" s="26"/>
      <c r="F919" s="27"/>
      <c r="G919" s="28"/>
      <c r="H919" s="126"/>
      <c r="I919" s="30"/>
      <c r="J919" s="46"/>
      <c r="K919" s="68"/>
      <c r="L919" s="59"/>
      <c r="M919" s="57"/>
      <c r="N919" s="47"/>
      <c r="O919" s="47"/>
      <c r="P919" s="44"/>
    </row>
    <row r="920" ht="45.0" customHeight="1">
      <c r="A920" s="12">
        <v>2919.0</v>
      </c>
      <c r="B920" s="24"/>
      <c r="C920" s="25"/>
      <c r="D920" s="25"/>
      <c r="E920" s="26"/>
      <c r="F920" s="27"/>
      <c r="G920" s="28"/>
      <c r="H920" s="126"/>
      <c r="I920" s="30"/>
      <c r="J920" s="46"/>
      <c r="K920" s="68"/>
      <c r="L920" s="59"/>
      <c r="M920" s="57"/>
      <c r="N920" s="47"/>
      <c r="O920" s="47"/>
      <c r="P920" s="44"/>
    </row>
    <row r="921" ht="45.0" customHeight="1">
      <c r="A921" s="12">
        <v>2920.0</v>
      </c>
      <c r="B921" s="24"/>
      <c r="C921" s="132"/>
      <c r="D921" s="47"/>
      <c r="E921" s="48"/>
      <c r="F921" s="51"/>
      <c r="G921" s="28"/>
      <c r="H921" s="66"/>
      <c r="I921" s="30"/>
      <c r="J921" s="46"/>
      <c r="K921" s="68"/>
      <c r="L921" s="59"/>
      <c r="M921" s="57"/>
      <c r="N921" s="47"/>
      <c r="O921" s="47"/>
      <c r="P921" s="44"/>
    </row>
    <row r="922" ht="45.0" customHeight="1">
      <c r="A922" s="12">
        <v>2921.0</v>
      </c>
      <c r="B922" s="24"/>
      <c r="C922" s="25"/>
      <c r="D922" s="25"/>
      <c r="E922" s="26"/>
      <c r="F922" s="27"/>
      <c r="G922" s="28"/>
      <c r="H922" s="126"/>
      <c r="I922" s="30"/>
      <c r="J922" s="46"/>
      <c r="K922" s="68"/>
      <c r="L922" s="59"/>
      <c r="M922" s="25"/>
      <c r="N922" s="47"/>
      <c r="O922" s="47"/>
      <c r="P922" s="44"/>
    </row>
    <row r="923" ht="45.0" customHeight="1">
      <c r="A923" s="12">
        <v>2922.0</v>
      </c>
      <c r="B923" s="24"/>
      <c r="C923" s="25"/>
      <c r="D923" s="25"/>
      <c r="E923" s="26"/>
      <c r="F923" s="27"/>
      <c r="G923" s="28"/>
      <c r="H923" s="126"/>
      <c r="I923" s="30"/>
      <c r="J923" s="46"/>
      <c r="K923" s="68"/>
      <c r="L923" s="59"/>
      <c r="M923" s="57"/>
      <c r="N923" s="47"/>
      <c r="O923" s="47"/>
      <c r="P923" s="44"/>
    </row>
    <row r="924" ht="45.0" customHeight="1">
      <c r="A924" s="12">
        <v>2923.0</v>
      </c>
      <c r="B924" s="24"/>
      <c r="C924" s="25"/>
      <c r="D924" s="25"/>
      <c r="E924" s="26"/>
      <c r="F924" s="27"/>
      <c r="G924" s="28"/>
      <c r="H924" s="126"/>
      <c r="I924" s="30"/>
      <c r="J924" s="46"/>
      <c r="K924" s="68"/>
      <c r="L924" s="59"/>
      <c r="M924" s="57"/>
      <c r="N924" s="47"/>
      <c r="O924" s="47"/>
      <c r="P924" s="44"/>
    </row>
    <row r="925" ht="45.0" customHeight="1">
      <c r="A925" s="12">
        <v>2924.0</v>
      </c>
      <c r="B925" s="24"/>
      <c r="C925" s="25"/>
      <c r="D925" s="25"/>
      <c r="E925" s="26"/>
      <c r="F925" s="27"/>
      <c r="G925" s="28"/>
      <c r="H925" s="126"/>
      <c r="I925" s="30"/>
      <c r="J925" s="46"/>
      <c r="K925" s="68"/>
      <c r="L925" s="59"/>
      <c r="M925" s="57"/>
      <c r="N925" s="47"/>
      <c r="O925" s="47"/>
      <c r="P925" s="44"/>
    </row>
    <row r="926" ht="45.0" customHeight="1">
      <c r="A926" s="12">
        <v>2925.0</v>
      </c>
      <c r="B926" s="24"/>
      <c r="C926" s="25"/>
      <c r="D926" s="25"/>
      <c r="E926" s="26"/>
      <c r="F926" s="27"/>
      <c r="G926" s="28"/>
      <c r="H926" s="126"/>
      <c r="I926" s="30"/>
      <c r="J926" s="46"/>
      <c r="K926" s="68"/>
      <c r="L926" s="59"/>
      <c r="M926" s="57"/>
      <c r="N926" s="47"/>
      <c r="O926" s="47"/>
      <c r="P926" s="44"/>
    </row>
    <row r="927" ht="45.0" customHeight="1">
      <c r="A927" s="12">
        <v>2926.0</v>
      </c>
      <c r="B927" s="24"/>
      <c r="C927" s="25"/>
      <c r="D927" s="25"/>
      <c r="E927" s="26"/>
      <c r="F927" s="27"/>
      <c r="G927" s="28"/>
      <c r="H927" s="126"/>
      <c r="I927" s="30"/>
      <c r="J927" s="46"/>
      <c r="K927" s="68"/>
      <c r="L927" s="59"/>
      <c r="M927" s="57"/>
      <c r="N927" s="47"/>
      <c r="O927" s="47"/>
      <c r="P927" s="44"/>
    </row>
    <row r="928" ht="45.0" customHeight="1">
      <c r="A928" s="12">
        <v>2927.0</v>
      </c>
      <c r="B928" s="24"/>
      <c r="C928" s="25"/>
      <c r="D928" s="25"/>
      <c r="E928" s="26"/>
      <c r="F928" s="27"/>
      <c r="G928" s="28"/>
      <c r="H928" s="126"/>
      <c r="I928" s="30"/>
      <c r="J928" s="46"/>
      <c r="K928" s="68"/>
      <c r="L928" s="59"/>
      <c r="M928" s="57"/>
      <c r="N928" s="47"/>
      <c r="O928" s="47"/>
      <c r="P928" s="44"/>
    </row>
    <row r="929" ht="45.0" customHeight="1">
      <c r="A929" s="12">
        <v>2928.0</v>
      </c>
      <c r="B929" s="24"/>
      <c r="C929" s="25"/>
      <c r="D929" s="25"/>
      <c r="E929" s="26"/>
      <c r="F929" s="27"/>
      <c r="G929" s="28"/>
      <c r="H929" s="126"/>
      <c r="I929" s="30"/>
      <c r="J929" s="46"/>
      <c r="K929" s="68"/>
      <c r="L929" s="59"/>
      <c r="M929" s="57"/>
      <c r="N929" s="47"/>
      <c r="O929" s="47"/>
      <c r="P929" s="44"/>
    </row>
    <row r="930" ht="45.0" customHeight="1">
      <c r="A930" s="12">
        <v>2929.0</v>
      </c>
      <c r="B930" s="24"/>
      <c r="C930" s="25"/>
      <c r="D930" s="25"/>
      <c r="E930" s="48"/>
      <c r="F930" s="27"/>
      <c r="G930" s="28"/>
      <c r="H930" s="126"/>
      <c r="I930" s="30"/>
      <c r="J930" s="46"/>
      <c r="K930" s="68"/>
      <c r="L930" s="59"/>
      <c r="M930" s="57"/>
      <c r="N930" s="47"/>
      <c r="O930" s="47"/>
      <c r="P930" s="44"/>
    </row>
    <row r="931" ht="45.0" customHeight="1">
      <c r="A931" s="12">
        <v>2930.0</v>
      </c>
      <c r="B931" s="24"/>
      <c r="C931" s="25"/>
      <c r="D931" s="25"/>
      <c r="E931" s="26"/>
      <c r="F931" s="27"/>
      <c r="G931" s="28"/>
      <c r="H931" s="126"/>
      <c r="I931" s="30"/>
      <c r="J931" s="46"/>
      <c r="K931" s="68"/>
      <c r="L931" s="59"/>
      <c r="M931" s="57"/>
      <c r="N931" s="47"/>
      <c r="O931" s="47"/>
      <c r="P931" s="44"/>
    </row>
    <row r="932" ht="45.0" customHeight="1">
      <c r="A932" s="12">
        <v>2931.0</v>
      </c>
      <c r="B932" s="24"/>
      <c r="C932" s="25"/>
      <c r="D932" s="25"/>
      <c r="E932" s="26"/>
      <c r="F932" s="27"/>
      <c r="G932" s="28"/>
      <c r="H932" s="126"/>
      <c r="I932" s="30"/>
      <c r="J932" s="46"/>
      <c r="K932" s="68"/>
      <c r="L932" s="59"/>
      <c r="M932" s="57"/>
      <c r="N932" s="47"/>
      <c r="O932" s="47"/>
      <c r="P932" s="44"/>
    </row>
    <row r="933" ht="45.0" customHeight="1">
      <c r="A933" s="12">
        <v>2932.0</v>
      </c>
      <c r="B933" s="24"/>
      <c r="C933" s="25"/>
      <c r="D933" s="25"/>
      <c r="E933" s="26"/>
      <c r="F933" s="27"/>
      <c r="G933" s="28"/>
      <c r="H933" s="126"/>
      <c r="I933" s="30"/>
      <c r="J933" s="46"/>
      <c r="K933" s="68"/>
      <c r="L933" s="59"/>
      <c r="M933" s="57"/>
      <c r="N933" s="47"/>
      <c r="O933" s="47"/>
      <c r="P933" s="44"/>
    </row>
    <row r="934" ht="45.0" customHeight="1">
      <c r="A934" s="12">
        <v>2933.0</v>
      </c>
      <c r="B934" s="24"/>
      <c r="C934" s="25"/>
      <c r="D934" s="25"/>
      <c r="E934" s="26"/>
      <c r="F934" s="27"/>
      <c r="G934" s="28"/>
      <c r="H934" s="126"/>
      <c r="I934" s="30"/>
      <c r="J934" s="46"/>
      <c r="K934" s="68"/>
      <c r="L934" s="59"/>
      <c r="M934" s="57"/>
      <c r="N934" s="47"/>
      <c r="O934" s="47"/>
      <c r="P934" s="44"/>
    </row>
    <row r="935" ht="45.0" customHeight="1">
      <c r="A935" s="12">
        <v>2934.0</v>
      </c>
      <c r="B935" s="24"/>
      <c r="C935" s="25"/>
      <c r="D935" s="25"/>
      <c r="E935" s="26"/>
      <c r="F935" s="27"/>
      <c r="G935" s="28"/>
      <c r="H935" s="126"/>
      <c r="I935" s="30"/>
      <c r="J935" s="46"/>
      <c r="K935" s="68"/>
      <c r="L935" s="59"/>
      <c r="M935" s="57"/>
      <c r="N935" s="47"/>
      <c r="O935" s="47"/>
      <c r="P935" s="44"/>
    </row>
    <row r="936" ht="45.0" customHeight="1">
      <c r="A936" s="12">
        <v>2935.0</v>
      </c>
      <c r="B936" s="24"/>
      <c r="C936" s="25"/>
      <c r="D936" s="25"/>
      <c r="E936" s="26"/>
      <c r="F936" s="27"/>
      <c r="G936" s="28"/>
      <c r="H936" s="126"/>
      <c r="I936" s="30"/>
      <c r="J936" s="46"/>
      <c r="K936" s="68"/>
      <c r="L936" s="59"/>
      <c r="M936" s="57"/>
      <c r="N936" s="47"/>
      <c r="O936" s="47"/>
      <c r="P936" s="44"/>
    </row>
    <row r="937" ht="45.0" customHeight="1">
      <c r="A937" s="12">
        <v>2936.0</v>
      </c>
      <c r="B937" s="24"/>
      <c r="C937" s="25"/>
      <c r="D937" s="47"/>
      <c r="E937" s="26"/>
      <c r="F937" s="27"/>
      <c r="G937" s="28"/>
      <c r="H937" s="126"/>
      <c r="I937" s="30"/>
      <c r="J937" s="46"/>
      <c r="K937" s="68"/>
      <c r="L937" s="59"/>
      <c r="M937" s="57"/>
      <c r="N937" s="47"/>
      <c r="O937" s="47"/>
      <c r="P937" s="44"/>
    </row>
    <row r="938" ht="45.0" customHeight="1">
      <c r="A938" s="12">
        <v>2937.0</v>
      </c>
      <c r="B938" s="24"/>
      <c r="C938" s="25"/>
      <c r="D938" s="25"/>
      <c r="E938" s="26"/>
      <c r="F938" s="27"/>
      <c r="G938" s="28"/>
      <c r="H938" s="126"/>
      <c r="I938" s="30"/>
      <c r="J938" s="46"/>
      <c r="K938" s="68"/>
      <c r="L938" s="59"/>
      <c r="M938" s="57"/>
      <c r="N938" s="47"/>
      <c r="O938" s="47"/>
      <c r="P938" s="44"/>
    </row>
    <row r="939" ht="45.0" customHeight="1">
      <c r="A939" s="12">
        <v>2938.0</v>
      </c>
      <c r="B939" s="24"/>
      <c r="C939" s="132"/>
      <c r="D939" s="47"/>
      <c r="E939" s="48"/>
      <c r="F939" s="51"/>
      <c r="G939" s="28"/>
      <c r="H939" s="66"/>
      <c r="I939" s="30"/>
      <c r="J939" s="46"/>
      <c r="K939" s="68"/>
      <c r="L939" s="59"/>
      <c r="M939" s="57"/>
      <c r="N939" s="47"/>
      <c r="O939" s="47"/>
      <c r="P939" s="44"/>
    </row>
    <row r="940" ht="45.0" customHeight="1">
      <c r="A940" s="12">
        <v>2939.0</v>
      </c>
      <c r="B940" s="24"/>
      <c r="C940" s="25"/>
      <c r="D940" s="25"/>
      <c r="E940" s="26"/>
      <c r="F940" s="27"/>
      <c r="G940" s="28"/>
      <c r="H940" s="126"/>
      <c r="I940" s="30"/>
      <c r="J940" s="46"/>
      <c r="K940" s="68"/>
      <c r="L940" s="59"/>
      <c r="M940" s="57"/>
      <c r="N940" s="47"/>
      <c r="O940" s="47"/>
      <c r="P940" s="44"/>
    </row>
    <row r="941" ht="45.0" customHeight="1">
      <c r="A941" s="12">
        <v>2940.0</v>
      </c>
      <c r="B941" s="24"/>
      <c r="C941" s="25"/>
      <c r="D941" s="25"/>
      <c r="E941" s="26"/>
      <c r="F941" s="27"/>
      <c r="G941" s="28"/>
      <c r="H941" s="126"/>
      <c r="I941" s="30"/>
      <c r="J941" s="46"/>
      <c r="K941" s="68"/>
      <c r="L941" s="59"/>
      <c r="M941" s="57"/>
      <c r="N941" s="47"/>
      <c r="O941" s="47"/>
      <c r="P941" s="44"/>
    </row>
    <row r="942" ht="45.0" customHeight="1">
      <c r="A942" s="12">
        <v>2941.0</v>
      </c>
      <c r="B942" s="24"/>
      <c r="C942" s="25"/>
      <c r="D942" s="25"/>
      <c r="E942" s="26"/>
      <c r="F942" s="27"/>
      <c r="G942" s="28"/>
      <c r="H942" s="126"/>
      <c r="I942" s="30"/>
      <c r="J942" s="46"/>
      <c r="K942" s="68"/>
      <c r="L942" s="59"/>
      <c r="M942" s="25"/>
      <c r="N942" s="47"/>
      <c r="O942" s="47"/>
      <c r="P942" s="44"/>
    </row>
    <row r="943" ht="45.0" customHeight="1">
      <c r="A943" s="12">
        <v>2942.0</v>
      </c>
      <c r="B943" s="24"/>
      <c r="C943" s="25"/>
      <c r="D943" s="25"/>
      <c r="E943" s="26"/>
      <c r="F943" s="27"/>
      <c r="G943" s="28"/>
      <c r="H943" s="126"/>
      <c r="I943" s="30"/>
      <c r="J943" s="31"/>
      <c r="K943" s="68"/>
      <c r="L943" s="59"/>
      <c r="M943" s="57"/>
      <c r="N943" s="47"/>
      <c r="O943" s="47"/>
      <c r="P943" s="44"/>
    </row>
    <row r="944" ht="45.0" customHeight="1">
      <c r="A944" s="12">
        <v>2943.0</v>
      </c>
      <c r="B944" s="24"/>
      <c r="C944" s="25"/>
      <c r="D944" s="25"/>
      <c r="E944" s="26"/>
      <c r="F944" s="27"/>
      <c r="G944" s="28"/>
      <c r="H944" s="126"/>
      <c r="I944" s="30"/>
      <c r="J944" s="46"/>
      <c r="K944" s="68"/>
      <c r="L944" s="59"/>
      <c r="M944" s="57"/>
      <c r="N944" s="47"/>
      <c r="O944" s="47"/>
      <c r="P944" s="44"/>
    </row>
    <row r="945" ht="45.0" customHeight="1">
      <c r="A945" s="12">
        <v>2944.0</v>
      </c>
      <c r="B945" s="24"/>
      <c r="C945" s="25"/>
      <c r="D945" s="25"/>
      <c r="E945" s="26"/>
      <c r="F945" s="27"/>
      <c r="G945" s="28"/>
      <c r="H945" s="126"/>
      <c r="I945" s="30"/>
      <c r="J945" s="46"/>
      <c r="K945" s="68"/>
      <c r="L945" s="59"/>
      <c r="M945" s="57"/>
      <c r="N945" s="47"/>
      <c r="O945" s="47"/>
      <c r="P945" s="44"/>
    </row>
    <row r="946" ht="45.0" customHeight="1">
      <c r="A946" s="12">
        <v>2945.0</v>
      </c>
      <c r="B946" s="24"/>
      <c r="C946" s="25"/>
      <c r="D946" s="25"/>
      <c r="E946" s="26"/>
      <c r="F946" s="27"/>
      <c r="G946" s="28"/>
      <c r="H946" s="126"/>
      <c r="I946" s="30"/>
      <c r="J946" s="46"/>
      <c r="K946" s="68"/>
      <c r="L946" s="59"/>
      <c r="M946" s="57"/>
      <c r="N946" s="47"/>
      <c r="O946" s="47"/>
      <c r="P946" s="44"/>
    </row>
    <row r="947" ht="45.0" customHeight="1">
      <c r="A947" s="12">
        <v>2946.0</v>
      </c>
      <c r="B947" s="24"/>
      <c r="C947" s="25"/>
      <c r="D947" s="25"/>
      <c r="E947" s="26"/>
      <c r="F947" s="27"/>
      <c r="G947" s="28"/>
      <c r="H947" s="126"/>
      <c r="I947" s="30"/>
      <c r="J947" s="46"/>
      <c r="K947" s="68"/>
      <c r="L947" s="59"/>
      <c r="M947" s="57"/>
      <c r="N947" s="47"/>
      <c r="O947" s="47"/>
      <c r="P947" s="44"/>
    </row>
    <row r="948" ht="45.0" customHeight="1">
      <c r="A948" s="12">
        <v>2947.0</v>
      </c>
      <c r="B948" s="24"/>
      <c r="C948" s="25"/>
      <c r="D948" s="25"/>
      <c r="E948" s="26"/>
      <c r="F948" s="27"/>
      <c r="G948" s="28"/>
      <c r="H948" s="126"/>
      <c r="I948" s="30"/>
      <c r="J948" s="46"/>
      <c r="K948" s="68"/>
      <c r="L948" s="59"/>
      <c r="M948" s="57"/>
      <c r="N948" s="47"/>
      <c r="O948" s="47"/>
      <c r="P948" s="44"/>
    </row>
    <row r="949" ht="45.0" customHeight="1">
      <c r="A949" s="12">
        <v>2948.0</v>
      </c>
      <c r="B949" s="24"/>
      <c r="C949" s="25"/>
      <c r="D949" s="25"/>
      <c r="E949" s="26"/>
      <c r="F949" s="27"/>
      <c r="G949" s="28"/>
      <c r="H949" s="126"/>
      <c r="I949" s="30"/>
      <c r="J949" s="46"/>
      <c r="K949" s="68"/>
      <c r="L949" s="59"/>
      <c r="M949" s="57"/>
      <c r="N949" s="47"/>
      <c r="O949" s="47"/>
      <c r="P949" s="44"/>
    </row>
    <row r="950" ht="45.0" customHeight="1">
      <c r="A950" s="12">
        <v>2949.0</v>
      </c>
      <c r="B950" s="24"/>
      <c r="C950" s="25"/>
      <c r="D950" s="25"/>
      <c r="E950" s="26"/>
      <c r="F950" s="27"/>
      <c r="G950" s="28"/>
      <c r="H950" s="126"/>
      <c r="I950" s="30"/>
      <c r="J950" s="46"/>
      <c r="K950" s="68"/>
      <c r="L950" s="59"/>
      <c r="M950" s="57"/>
      <c r="N950" s="47"/>
      <c r="O950" s="47"/>
      <c r="P950" s="44"/>
    </row>
    <row r="951" ht="45.0" customHeight="1">
      <c r="A951" s="12">
        <v>2950.0</v>
      </c>
      <c r="B951" s="24"/>
      <c r="C951" s="25"/>
      <c r="D951" s="25"/>
      <c r="E951" s="26"/>
      <c r="F951" s="27"/>
      <c r="G951" s="28"/>
      <c r="H951" s="126"/>
      <c r="I951" s="30"/>
      <c r="J951" s="46"/>
      <c r="K951" s="68"/>
      <c r="L951" s="59"/>
      <c r="M951" s="57"/>
      <c r="N951" s="47"/>
      <c r="O951" s="47"/>
      <c r="P951" s="44"/>
    </row>
    <row r="952" ht="45.0" customHeight="1">
      <c r="A952" s="12">
        <v>2951.0</v>
      </c>
      <c r="B952" s="24"/>
      <c r="C952" s="25"/>
      <c r="D952" s="25"/>
      <c r="E952" s="26"/>
      <c r="F952" s="27"/>
      <c r="G952" s="28"/>
      <c r="H952" s="126"/>
      <c r="I952" s="30"/>
      <c r="J952" s="46"/>
      <c r="K952" s="68"/>
      <c r="L952" s="59"/>
      <c r="M952" s="57"/>
      <c r="N952" s="47"/>
      <c r="O952" s="47"/>
      <c r="P952" s="44"/>
    </row>
    <row r="953" ht="45.0" customHeight="1">
      <c r="A953" s="12">
        <v>2952.0</v>
      </c>
      <c r="B953" s="24"/>
      <c r="C953" s="25"/>
      <c r="D953" s="25"/>
      <c r="E953" s="26"/>
      <c r="F953" s="27"/>
      <c r="G953" s="28"/>
      <c r="H953" s="126"/>
      <c r="I953" s="30"/>
      <c r="J953" s="46"/>
      <c r="K953" s="68"/>
      <c r="L953" s="59"/>
      <c r="M953" s="57"/>
      <c r="N953" s="47"/>
      <c r="O953" s="47"/>
      <c r="P953" s="44"/>
    </row>
    <row r="954" ht="45.0" customHeight="1">
      <c r="A954" s="12">
        <v>2953.0</v>
      </c>
      <c r="B954" s="24"/>
      <c r="C954" s="25"/>
      <c r="D954" s="25"/>
      <c r="E954" s="26"/>
      <c r="F954" s="27"/>
      <c r="G954" s="28"/>
      <c r="H954" s="126"/>
      <c r="I954" s="30"/>
      <c r="J954" s="46"/>
      <c r="K954" s="68"/>
      <c r="L954" s="59"/>
      <c r="M954" s="57"/>
      <c r="N954" s="47"/>
      <c r="O954" s="47"/>
      <c r="P954" s="44"/>
    </row>
    <row r="955" ht="45.0" customHeight="1">
      <c r="A955" s="12">
        <v>2954.0</v>
      </c>
      <c r="B955" s="24"/>
      <c r="C955" s="25"/>
      <c r="D955" s="25"/>
      <c r="E955" s="26"/>
      <c r="F955" s="27"/>
      <c r="G955" s="28"/>
      <c r="H955" s="126"/>
      <c r="I955" s="61"/>
      <c r="J955" s="46"/>
      <c r="K955" s="68"/>
      <c r="L955" s="59"/>
      <c r="M955" s="57"/>
      <c r="N955" s="47"/>
      <c r="O955" s="47"/>
      <c r="P955" s="44"/>
    </row>
    <row r="956" ht="45.0" customHeight="1">
      <c r="A956" s="12">
        <v>2955.0</v>
      </c>
      <c r="B956" s="24"/>
      <c r="C956" s="25"/>
      <c r="D956" s="25"/>
      <c r="E956" s="26"/>
      <c r="F956" s="27"/>
      <c r="G956" s="28"/>
      <c r="H956" s="126"/>
      <c r="I956" s="30"/>
      <c r="J956" s="46"/>
      <c r="K956" s="68"/>
      <c r="L956" s="59"/>
      <c r="M956" s="57"/>
      <c r="N956" s="47"/>
      <c r="O956" s="47"/>
      <c r="P956" s="44"/>
    </row>
    <row r="957" ht="45.0" customHeight="1">
      <c r="A957" s="12">
        <v>2956.0</v>
      </c>
      <c r="B957" s="24"/>
      <c r="C957" s="25"/>
      <c r="D957" s="25"/>
      <c r="E957" s="26"/>
      <c r="F957" s="27"/>
      <c r="G957" s="28"/>
      <c r="H957" s="126"/>
      <c r="I957" s="30"/>
      <c r="J957" s="46"/>
      <c r="K957" s="53"/>
      <c r="L957" s="59"/>
      <c r="M957" s="57"/>
      <c r="N957" s="47"/>
      <c r="O957" s="47"/>
      <c r="P957" s="44"/>
    </row>
    <row r="958" ht="45.0" customHeight="1">
      <c r="A958" s="12">
        <v>2957.0</v>
      </c>
      <c r="B958" s="24"/>
      <c r="C958" s="25"/>
      <c r="D958" s="25"/>
      <c r="E958" s="26"/>
      <c r="F958" s="27"/>
      <c r="G958" s="28"/>
      <c r="H958" s="126"/>
      <c r="I958" s="30"/>
      <c r="J958" s="46"/>
      <c r="K958" s="68"/>
      <c r="L958" s="59"/>
      <c r="M958" s="57"/>
      <c r="N958" s="47"/>
      <c r="O958" s="47"/>
      <c r="P958" s="44"/>
    </row>
    <row r="959" ht="45.0" customHeight="1">
      <c r="A959" s="12">
        <v>2958.0</v>
      </c>
      <c r="B959" s="24"/>
      <c r="C959" s="25"/>
      <c r="D959" s="25"/>
      <c r="E959" s="26"/>
      <c r="F959" s="27"/>
      <c r="G959" s="28"/>
      <c r="H959" s="126"/>
      <c r="I959" s="30"/>
      <c r="J959" s="46"/>
      <c r="K959" s="68"/>
      <c r="L959" s="59"/>
      <c r="M959" s="57"/>
      <c r="N959" s="47"/>
      <c r="O959" s="47"/>
      <c r="P959" s="44"/>
    </row>
    <row r="960" ht="45.0" customHeight="1">
      <c r="A960" s="12">
        <v>2959.0</v>
      </c>
      <c r="B960" s="24"/>
      <c r="C960" s="25"/>
      <c r="D960" s="25"/>
      <c r="E960" s="26"/>
      <c r="F960" s="27"/>
      <c r="G960" s="28"/>
      <c r="H960" s="126"/>
      <c r="I960" s="30"/>
      <c r="J960" s="46"/>
      <c r="K960" s="68"/>
      <c r="L960" s="59"/>
      <c r="M960" s="57"/>
      <c r="N960" s="47"/>
      <c r="O960" s="47"/>
      <c r="P960" s="44"/>
    </row>
    <row r="961" ht="45.0" customHeight="1">
      <c r="A961" s="12">
        <v>2960.0</v>
      </c>
      <c r="B961" s="24"/>
      <c r="C961" s="25"/>
      <c r="D961" s="25"/>
      <c r="E961" s="26"/>
      <c r="F961" s="27"/>
      <c r="G961" s="28"/>
      <c r="H961" s="126"/>
      <c r="I961" s="30"/>
      <c r="J961" s="46"/>
      <c r="K961" s="68"/>
      <c r="L961" s="59"/>
      <c r="M961" s="57"/>
      <c r="N961" s="47"/>
      <c r="O961" s="47"/>
      <c r="P961" s="44"/>
    </row>
    <row r="962" ht="45.0" customHeight="1">
      <c r="A962" s="12">
        <v>2961.0</v>
      </c>
      <c r="B962" s="24"/>
      <c r="C962" s="25"/>
      <c r="D962" s="25"/>
      <c r="E962" s="26"/>
      <c r="F962" s="51"/>
      <c r="G962" s="28"/>
      <c r="H962" s="126"/>
      <c r="I962" s="30"/>
      <c r="J962" s="46"/>
      <c r="K962" s="68"/>
      <c r="L962" s="59"/>
      <c r="M962" s="57"/>
      <c r="N962" s="47"/>
      <c r="O962" s="47"/>
      <c r="P962" s="44"/>
    </row>
    <row r="963" ht="45.0" customHeight="1">
      <c r="A963" s="12">
        <v>2962.0</v>
      </c>
      <c r="B963" s="24"/>
      <c r="C963" s="25"/>
      <c r="D963" s="25"/>
      <c r="E963" s="26"/>
      <c r="F963" s="27"/>
      <c r="G963" s="28"/>
      <c r="H963" s="126"/>
      <c r="I963" s="30"/>
      <c r="J963" s="46"/>
      <c r="K963" s="68"/>
      <c r="L963" s="59"/>
      <c r="M963" s="57"/>
      <c r="N963" s="47"/>
      <c r="O963" s="47"/>
      <c r="P963" s="44"/>
    </row>
    <row r="964" ht="45.0" customHeight="1">
      <c r="A964" s="12">
        <v>2963.0</v>
      </c>
      <c r="B964" s="24"/>
      <c r="C964" s="25"/>
      <c r="D964" s="25"/>
      <c r="E964" s="26"/>
      <c r="F964" s="27"/>
      <c r="G964" s="28"/>
      <c r="H964" s="126"/>
      <c r="I964" s="30"/>
      <c r="J964" s="46"/>
      <c r="K964" s="68"/>
      <c r="L964" s="59"/>
      <c r="M964" s="57"/>
      <c r="N964" s="47"/>
      <c r="O964" s="47"/>
      <c r="P964" s="44"/>
    </row>
    <row r="965" ht="45.0" customHeight="1">
      <c r="A965" s="12">
        <v>2964.0</v>
      </c>
      <c r="B965" s="24"/>
      <c r="C965" s="25"/>
      <c r="D965" s="25"/>
      <c r="E965" s="26"/>
      <c r="F965" s="27"/>
      <c r="G965" s="28"/>
      <c r="H965" s="126"/>
      <c r="I965" s="30"/>
      <c r="J965" s="46"/>
      <c r="K965" s="68"/>
      <c r="L965" s="59"/>
      <c r="M965" s="57"/>
      <c r="N965" s="47"/>
      <c r="O965" s="47"/>
      <c r="P965" s="44"/>
    </row>
    <row r="966" ht="45.0" customHeight="1">
      <c r="A966" s="12">
        <v>2965.0</v>
      </c>
      <c r="B966" s="24"/>
      <c r="C966" s="25"/>
      <c r="D966" s="25"/>
      <c r="E966" s="26"/>
      <c r="F966" s="27"/>
      <c r="G966" s="28"/>
      <c r="H966" s="126"/>
      <c r="I966" s="30"/>
      <c r="J966" s="46"/>
      <c r="K966" s="68"/>
      <c r="L966" s="59"/>
      <c r="M966" s="57"/>
      <c r="N966" s="47"/>
      <c r="O966" s="47"/>
      <c r="P966" s="44"/>
    </row>
    <row r="967" ht="45.0" customHeight="1">
      <c r="A967" s="12">
        <v>2966.0</v>
      </c>
      <c r="B967" s="24"/>
      <c r="C967" s="25"/>
      <c r="D967" s="25"/>
      <c r="E967" s="26"/>
      <c r="F967" s="27"/>
      <c r="G967" s="28"/>
      <c r="H967" s="126"/>
      <c r="I967" s="30"/>
      <c r="J967" s="46"/>
      <c r="K967" s="68"/>
      <c r="L967" s="59"/>
      <c r="M967" s="57"/>
      <c r="N967" s="47"/>
      <c r="O967" s="47"/>
      <c r="P967" s="44"/>
    </row>
    <row r="968" ht="45.0" customHeight="1">
      <c r="A968" s="12">
        <v>2967.0</v>
      </c>
      <c r="B968" s="24"/>
      <c r="C968" s="25"/>
      <c r="D968" s="25"/>
      <c r="E968" s="26"/>
      <c r="F968" s="27"/>
      <c r="G968" s="28"/>
      <c r="H968" s="126"/>
      <c r="I968" s="30"/>
      <c r="J968" s="46"/>
      <c r="K968" s="68"/>
      <c r="L968" s="59"/>
      <c r="M968" s="57"/>
      <c r="N968" s="47"/>
      <c r="O968" s="47"/>
      <c r="P968" s="44"/>
    </row>
    <row r="969" ht="45.0" customHeight="1">
      <c r="A969" s="12">
        <v>2968.0</v>
      </c>
      <c r="B969" s="24"/>
      <c r="C969" s="25"/>
      <c r="D969" s="25"/>
      <c r="E969" s="26"/>
      <c r="F969" s="27"/>
      <c r="G969" s="28"/>
      <c r="H969" s="126"/>
      <c r="I969" s="30"/>
      <c r="J969" s="46"/>
      <c r="K969" s="68"/>
      <c r="L969" s="59"/>
      <c r="M969" s="57"/>
      <c r="N969" s="47"/>
      <c r="O969" s="47"/>
      <c r="P969" s="44"/>
    </row>
    <row r="970" ht="45.0" customHeight="1">
      <c r="A970" s="12">
        <v>2969.0</v>
      </c>
      <c r="B970" s="24"/>
      <c r="C970" s="25"/>
      <c r="D970" s="25"/>
      <c r="E970" s="26"/>
      <c r="F970" s="27"/>
      <c r="G970" s="28"/>
      <c r="H970" s="126"/>
      <c r="I970" s="30"/>
      <c r="J970" s="46"/>
      <c r="K970" s="68"/>
      <c r="L970" s="59"/>
      <c r="M970" s="57"/>
      <c r="N970" s="47"/>
      <c r="O970" s="47"/>
      <c r="P970" s="44"/>
    </row>
    <row r="971" ht="45.0" customHeight="1">
      <c r="A971" s="12">
        <v>2970.0</v>
      </c>
      <c r="B971" s="24"/>
      <c r="C971" s="25"/>
      <c r="D971" s="25"/>
      <c r="E971" s="26"/>
      <c r="F971" s="27"/>
      <c r="G971" s="28"/>
      <c r="H971" s="126"/>
      <c r="I971" s="30"/>
      <c r="J971" s="46"/>
      <c r="K971" s="68"/>
      <c r="L971" s="59"/>
      <c r="M971" s="57"/>
      <c r="N971" s="47"/>
      <c r="O971" s="47"/>
      <c r="P971" s="44"/>
    </row>
    <row r="972" ht="45.0" customHeight="1">
      <c r="A972" s="12">
        <v>2971.0</v>
      </c>
      <c r="B972" s="24"/>
      <c r="C972" s="25"/>
      <c r="D972" s="25"/>
      <c r="E972" s="26"/>
      <c r="F972" s="27"/>
      <c r="G972" s="28"/>
      <c r="H972" s="126"/>
      <c r="I972" s="30"/>
      <c r="J972" s="46"/>
      <c r="K972" s="68"/>
      <c r="L972" s="59"/>
      <c r="M972" s="57"/>
      <c r="N972" s="47"/>
      <c r="O972" s="47"/>
      <c r="P972" s="44"/>
    </row>
    <row r="973" ht="45.0" customHeight="1">
      <c r="A973" s="12">
        <v>2972.0</v>
      </c>
      <c r="B973" s="24"/>
      <c r="C973" s="25"/>
      <c r="D973" s="25"/>
      <c r="E973" s="26"/>
      <c r="F973" s="27"/>
      <c r="G973" s="28"/>
      <c r="H973" s="126"/>
      <c r="I973" s="30"/>
      <c r="J973" s="46"/>
      <c r="K973" s="68"/>
      <c r="L973" s="59"/>
      <c r="M973" s="57"/>
      <c r="N973" s="47"/>
      <c r="O973" s="47"/>
      <c r="P973" s="44"/>
    </row>
    <row r="974" ht="45.0" customHeight="1">
      <c r="A974" s="12">
        <v>2973.0</v>
      </c>
      <c r="B974" s="24"/>
      <c r="C974" s="132"/>
      <c r="D974" s="47"/>
      <c r="E974" s="48"/>
      <c r="F974" s="51"/>
      <c r="G974" s="28"/>
      <c r="H974" s="66"/>
      <c r="I974" s="30"/>
      <c r="J974" s="46"/>
      <c r="K974" s="68"/>
      <c r="L974" s="59"/>
      <c r="M974" s="57"/>
      <c r="N974" s="47"/>
      <c r="O974" s="47"/>
      <c r="P974" s="44"/>
    </row>
    <row r="975" ht="45.0" customHeight="1">
      <c r="A975" s="12">
        <v>2974.0</v>
      </c>
      <c r="B975" s="24"/>
      <c r="C975" s="25"/>
      <c r="D975" s="25"/>
      <c r="E975" s="26"/>
      <c r="F975" s="27"/>
      <c r="G975" s="28"/>
      <c r="H975" s="126"/>
      <c r="I975" s="30"/>
      <c r="J975" s="46"/>
      <c r="K975" s="68"/>
      <c r="L975" s="59"/>
      <c r="M975" s="57"/>
      <c r="N975" s="47"/>
      <c r="O975" s="47"/>
      <c r="P975" s="44"/>
    </row>
    <row r="976" ht="45.0" customHeight="1">
      <c r="A976" s="12">
        <v>2975.0</v>
      </c>
      <c r="B976" s="24"/>
      <c r="C976" s="25"/>
      <c r="D976" s="25"/>
      <c r="E976" s="26"/>
      <c r="F976" s="27"/>
      <c r="G976" s="28"/>
      <c r="H976" s="126"/>
      <c r="I976" s="30"/>
      <c r="J976" s="46"/>
      <c r="K976" s="68"/>
      <c r="L976" s="59"/>
      <c r="M976" s="57"/>
      <c r="N976" s="47"/>
      <c r="O976" s="47"/>
      <c r="P976" s="44"/>
    </row>
    <row r="977" ht="45.0" customHeight="1">
      <c r="A977" s="12">
        <v>2976.0</v>
      </c>
      <c r="B977" s="24"/>
      <c r="C977" s="25"/>
      <c r="D977" s="25"/>
      <c r="E977" s="26"/>
      <c r="F977" s="27"/>
      <c r="G977" s="28"/>
      <c r="H977" s="126"/>
      <c r="I977" s="30"/>
      <c r="J977" s="46"/>
      <c r="K977" s="68"/>
      <c r="L977" s="59"/>
      <c r="M977" s="57"/>
      <c r="N977" s="47"/>
      <c r="O977" s="47"/>
      <c r="P977" s="44"/>
    </row>
    <row r="978" ht="45.0" customHeight="1">
      <c r="A978" s="12">
        <v>2977.0</v>
      </c>
      <c r="B978" s="24"/>
      <c r="C978" s="25"/>
      <c r="D978" s="25"/>
      <c r="E978" s="26"/>
      <c r="F978" s="27"/>
      <c r="G978" s="28"/>
      <c r="H978" s="126"/>
      <c r="I978" s="30"/>
      <c r="J978" s="46"/>
      <c r="K978" s="68"/>
      <c r="L978" s="59"/>
      <c r="M978" s="57"/>
      <c r="N978" s="47"/>
      <c r="O978" s="47"/>
      <c r="P978" s="44"/>
    </row>
    <row r="979" ht="45.0" customHeight="1">
      <c r="A979" s="12">
        <v>2978.0</v>
      </c>
      <c r="B979" s="24"/>
      <c r="C979" s="25"/>
      <c r="D979" s="25"/>
      <c r="E979" s="26"/>
      <c r="F979" s="27"/>
      <c r="G979" s="28"/>
      <c r="H979" s="126"/>
      <c r="I979" s="30"/>
      <c r="J979" s="46"/>
      <c r="K979" s="68"/>
      <c r="L979" s="59"/>
      <c r="M979" s="57"/>
      <c r="N979" s="47"/>
      <c r="O979" s="47"/>
      <c r="P979" s="44"/>
    </row>
    <row r="980" ht="45.0" customHeight="1">
      <c r="A980" s="12">
        <v>2979.0</v>
      </c>
      <c r="B980" s="24"/>
      <c r="C980" s="25"/>
      <c r="D980" s="25"/>
      <c r="E980" s="26"/>
      <c r="F980" s="27"/>
      <c r="G980" s="28"/>
      <c r="H980" s="126"/>
      <c r="I980" s="30"/>
      <c r="J980" s="46"/>
      <c r="K980" s="68"/>
      <c r="L980" s="59"/>
      <c r="M980" s="57"/>
      <c r="N980" s="47"/>
      <c r="O980" s="47"/>
      <c r="P980" s="44"/>
    </row>
    <row r="981" ht="45.0" customHeight="1">
      <c r="A981" s="12">
        <v>2980.0</v>
      </c>
      <c r="B981" s="24"/>
      <c r="C981" s="25"/>
      <c r="D981" s="25"/>
      <c r="E981" s="26"/>
      <c r="F981" s="27"/>
      <c r="G981" s="28"/>
      <c r="H981" s="126"/>
      <c r="I981" s="30"/>
      <c r="J981" s="46"/>
      <c r="K981" s="68"/>
      <c r="L981" s="59"/>
      <c r="M981" s="57"/>
      <c r="N981" s="47"/>
      <c r="O981" s="47"/>
      <c r="P981" s="44"/>
    </row>
    <row r="982" ht="45.0" customHeight="1">
      <c r="A982" s="12">
        <v>2981.0</v>
      </c>
      <c r="B982" s="24"/>
      <c r="C982" s="25"/>
      <c r="D982" s="25"/>
      <c r="E982" s="48"/>
      <c r="F982" s="27"/>
      <c r="G982" s="28"/>
      <c r="H982" s="126"/>
      <c r="I982" s="30"/>
      <c r="J982" s="46"/>
      <c r="K982" s="68"/>
      <c r="L982" s="59"/>
      <c r="M982" s="57"/>
      <c r="N982" s="47"/>
      <c r="O982" s="47"/>
      <c r="P982" s="44"/>
    </row>
    <row r="983" ht="45.0" customHeight="1">
      <c r="A983" s="12">
        <v>2982.0</v>
      </c>
      <c r="B983" s="24"/>
      <c r="C983" s="25"/>
      <c r="D983" s="25"/>
      <c r="E983" s="26"/>
      <c r="F983" s="27"/>
      <c r="G983" s="28"/>
      <c r="H983" s="126"/>
      <c r="I983" s="30"/>
      <c r="J983" s="46"/>
      <c r="K983" s="68"/>
      <c r="L983" s="59"/>
      <c r="M983" s="57"/>
      <c r="N983" s="47"/>
      <c r="O983" s="47"/>
      <c r="P983" s="44"/>
    </row>
    <row r="984" ht="45.0" customHeight="1">
      <c r="A984" s="12">
        <v>2983.0</v>
      </c>
      <c r="B984" s="24"/>
      <c r="C984" s="25"/>
      <c r="D984" s="25"/>
      <c r="E984" s="26"/>
      <c r="F984" s="27"/>
      <c r="G984" s="28"/>
      <c r="H984" s="126"/>
      <c r="I984" s="30"/>
      <c r="J984" s="46"/>
      <c r="K984" s="68"/>
      <c r="L984" s="59"/>
      <c r="M984" s="57"/>
      <c r="N984" s="47"/>
      <c r="O984" s="47"/>
      <c r="P984" s="44"/>
    </row>
    <row r="985" ht="45.0" customHeight="1">
      <c r="A985" s="12">
        <v>2984.0</v>
      </c>
      <c r="B985" s="24"/>
      <c r="C985" s="25"/>
      <c r="D985" s="25"/>
      <c r="E985" s="26"/>
      <c r="F985" s="27"/>
      <c r="G985" s="28"/>
      <c r="H985" s="126"/>
      <c r="I985" s="30"/>
      <c r="J985" s="46"/>
      <c r="K985" s="68"/>
      <c r="L985" s="59"/>
      <c r="M985" s="57"/>
      <c r="N985" s="47"/>
      <c r="O985" s="47"/>
      <c r="P985" s="44"/>
    </row>
    <row r="986" ht="45.0" customHeight="1">
      <c r="A986" s="12">
        <v>2985.0</v>
      </c>
      <c r="B986" s="24"/>
      <c r="C986" s="25"/>
      <c r="D986" s="25"/>
      <c r="E986" s="26"/>
      <c r="F986" s="27"/>
      <c r="G986" s="28"/>
      <c r="H986" s="126"/>
      <c r="I986" s="30"/>
      <c r="J986" s="46"/>
      <c r="K986" s="68"/>
      <c r="L986" s="59"/>
      <c r="M986" s="57"/>
      <c r="N986" s="47"/>
      <c r="O986" s="47"/>
      <c r="P986" s="44"/>
    </row>
    <row r="987" ht="45.0" customHeight="1">
      <c r="A987" s="12">
        <v>2986.0</v>
      </c>
      <c r="B987" s="24"/>
      <c r="C987" s="25"/>
      <c r="D987" s="25"/>
      <c r="E987" s="26"/>
      <c r="F987" s="27"/>
      <c r="G987" s="28"/>
      <c r="H987" s="126"/>
      <c r="I987" s="30"/>
      <c r="J987" s="46"/>
      <c r="K987" s="68"/>
      <c r="L987" s="59"/>
      <c r="M987" s="57"/>
      <c r="N987" s="47"/>
      <c r="O987" s="47"/>
      <c r="P987" s="44"/>
    </row>
    <row r="988" ht="45.0" customHeight="1">
      <c r="A988" s="12">
        <v>2987.0</v>
      </c>
      <c r="B988" s="24"/>
      <c r="C988" s="25"/>
      <c r="D988" s="25"/>
      <c r="E988" s="48"/>
      <c r="F988" s="27"/>
      <c r="G988" s="28"/>
      <c r="H988" s="126"/>
      <c r="I988" s="30"/>
      <c r="J988" s="46"/>
      <c r="K988" s="68"/>
      <c r="L988" s="59"/>
      <c r="M988" s="57"/>
      <c r="N988" s="47"/>
      <c r="O988" s="47"/>
      <c r="P988" s="44"/>
    </row>
    <row r="989" ht="45.0" customHeight="1">
      <c r="A989" s="12">
        <v>2988.0</v>
      </c>
      <c r="B989" s="24"/>
      <c r="C989" s="25"/>
      <c r="D989" s="25"/>
      <c r="E989" s="26"/>
      <c r="F989" s="27"/>
      <c r="G989" s="28"/>
      <c r="H989" s="126"/>
      <c r="I989" s="30"/>
      <c r="J989" s="46"/>
      <c r="K989" s="68"/>
      <c r="L989" s="59"/>
      <c r="M989" s="57"/>
      <c r="N989" s="47"/>
      <c r="O989" s="47"/>
      <c r="P989" s="44"/>
    </row>
    <row r="990" ht="45.0" customHeight="1">
      <c r="A990" s="12">
        <v>2989.0</v>
      </c>
      <c r="B990" s="24"/>
      <c r="C990" s="25"/>
      <c r="D990" s="25"/>
      <c r="E990" s="26"/>
      <c r="F990" s="27"/>
      <c r="G990" s="28"/>
      <c r="H990" s="126"/>
      <c r="I990" s="30"/>
      <c r="J990" s="46"/>
      <c r="K990" s="68"/>
      <c r="L990" s="59"/>
      <c r="M990" s="57"/>
      <c r="N990" s="47"/>
      <c r="O990" s="47"/>
      <c r="P990" s="44"/>
    </row>
    <row r="991" ht="45.0" customHeight="1">
      <c r="A991" s="12">
        <v>2990.0</v>
      </c>
      <c r="B991" s="24"/>
      <c r="C991" s="25"/>
      <c r="D991" s="25"/>
      <c r="E991" s="26"/>
      <c r="F991" s="27"/>
      <c r="G991" s="28"/>
      <c r="H991" s="126"/>
      <c r="I991" s="30"/>
      <c r="J991" s="46"/>
      <c r="K991" s="68"/>
      <c r="L991" s="59"/>
      <c r="M991" s="57"/>
      <c r="N991" s="47"/>
      <c r="O991" s="47"/>
      <c r="P991" s="44"/>
    </row>
    <row r="992" ht="45.0" customHeight="1">
      <c r="A992" s="12">
        <v>2991.0</v>
      </c>
      <c r="B992" s="24"/>
      <c r="C992" s="25"/>
      <c r="D992" s="25"/>
      <c r="E992" s="26"/>
      <c r="F992" s="27"/>
      <c r="G992" s="28"/>
      <c r="H992" s="126"/>
      <c r="I992" s="30"/>
      <c r="J992" s="46"/>
      <c r="K992" s="68"/>
      <c r="L992" s="59"/>
      <c r="M992" s="57"/>
      <c r="N992" s="47"/>
      <c r="O992" s="47"/>
      <c r="P992" s="44"/>
    </row>
    <row r="993" ht="45.0" customHeight="1">
      <c r="A993" s="12">
        <v>2992.0</v>
      </c>
      <c r="B993" s="24"/>
      <c r="C993" s="25"/>
      <c r="D993" s="25"/>
      <c r="E993" s="26"/>
      <c r="F993" s="27"/>
      <c r="G993" s="28"/>
      <c r="H993" s="126"/>
      <c r="I993" s="30"/>
      <c r="J993" s="46"/>
      <c r="K993" s="68"/>
      <c r="L993" s="59"/>
      <c r="M993" s="57"/>
      <c r="N993" s="47"/>
      <c r="O993" s="47"/>
      <c r="P993" s="44"/>
    </row>
    <row r="994" ht="45.0" customHeight="1">
      <c r="A994" s="12">
        <v>2993.0</v>
      </c>
      <c r="B994" s="24"/>
      <c r="C994" s="25"/>
      <c r="D994" s="25"/>
      <c r="E994" s="26"/>
      <c r="F994" s="27"/>
      <c r="G994" s="28"/>
      <c r="H994" s="126"/>
      <c r="I994" s="30"/>
      <c r="J994" s="46"/>
      <c r="K994" s="68"/>
      <c r="L994" s="59"/>
      <c r="M994" s="57"/>
      <c r="N994" s="47"/>
      <c r="O994" s="47"/>
      <c r="P994" s="44"/>
    </row>
    <row r="995" ht="45.0" customHeight="1">
      <c r="A995" s="12">
        <v>2994.0</v>
      </c>
      <c r="B995" s="24"/>
      <c r="C995" s="25"/>
      <c r="D995" s="25"/>
      <c r="E995" s="26"/>
      <c r="F995" s="27"/>
      <c r="G995" s="28"/>
      <c r="H995" s="126"/>
      <c r="I995" s="30"/>
      <c r="J995" s="46"/>
      <c r="K995" s="68"/>
      <c r="L995" s="59"/>
      <c r="M995" s="57"/>
      <c r="N995" s="47"/>
      <c r="O995" s="47"/>
      <c r="P995" s="44"/>
    </row>
    <row r="996" ht="45.0" customHeight="1">
      <c r="A996" s="12">
        <v>2995.0</v>
      </c>
      <c r="B996" s="24"/>
      <c r="C996" s="25"/>
      <c r="D996" s="25"/>
      <c r="E996" s="26"/>
      <c r="F996" s="27"/>
      <c r="G996" s="28"/>
      <c r="H996" s="126"/>
      <c r="I996" s="30"/>
      <c r="J996" s="46"/>
      <c r="K996" s="68"/>
      <c r="L996" s="59"/>
      <c r="M996" s="57"/>
      <c r="N996" s="47"/>
      <c r="O996" s="47"/>
      <c r="P996" s="44"/>
    </row>
    <row r="997" ht="45.0" customHeight="1">
      <c r="A997" s="12">
        <v>2996.0</v>
      </c>
      <c r="B997" s="24"/>
      <c r="C997" s="25"/>
      <c r="D997" s="25"/>
      <c r="E997" s="26"/>
      <c r="F997" s="51"/>
      <c r="G997" s="28"/>
      <c r="H997" s="126"/>
      <c r="I997" s="30"/>
      <c r="J997" s="46"/>
      <c r="K997" s="68"/>
      <c r="L997" s="59"/>
      <c r="M997" s="57"/>
      <c r="N997" s="47"/>
      <c r="O997" s="47"/>
      <c r="P997" s="44"/>
    </row>
    <row r="998" ht="45.0" customHeight="1">
      <c r="A998" s="12">
        <v>2997.0</v>
      </c>
      <c r="B998" s="24"/>
      <c r="C998" s="25"/>
      <c r="D998" s="25"/>
      <c r="E998" s="26"/>
      <c r="F998" s="27"/>
      <c r="G998" s="28"/>
      <c r="H998" s="126"/>
      <c r="I998" s="30"/>
      <c r="J998" s="46"/>
      <c r="K998" s="68"/>
      <c r="L998" s="59"/>
      <c r="M998" s="57"/>
      <c r="N998" s="47"/>
      <c r="O998" s="47"/>
      <c r="P998" s="44"/>
    </row>
    <row r="999" ht="45.0" customHeight="1">
      <c r="A999" s="12">
        <v>2998.0</v>
      </c>
      <c r="B999" s="24"/>
      <c r="C999" s="132"/>
      <c r="D999" s="47"/>
      <c r="E999" s="48"/>
      <c r="F999" s="51"/>
      <c r="G999" s="28"/>
      <c r="H999" s="66"/>
      <c r="I999" s="30"/>
      <c r="J999" s="46"/>
      <c r="K999" s="68"/>
      <c r="L999" s="59"/>
      <c r="M999" s="57"/>
      <c r="N999" s="47"/>
      <c r="O999" s="47"/>
      <c r="P999" s="44"/>
    </row>
    <row r="1000" ht="45.0" customHeight="1">
      <c r="A1000" s="12">
        <v>2999.0</v>
      </c>
      <c r="B1000" s="24"/>
      <c r="C1000" s="25"/>
      <c r="D1000" s="25"/>
      <c r="E1000" s="26"/>
      <c r="F1000" s="27"/>
      <c r="G1000" s="28"/>
      <c r="H1000" s="126"/>
      <c r="I1000" s="30"/>
      <c r="J1000" s="46"/>
      <c r="K1000" s="68"/>
      <c r="L1000" s="59"/>
      <c r="M1000" s="57"/>
      <c r="N1000" s="47"/>
      <c r="O1000" s="47"/>
      <c r="P1000" s="44"/>
    </row>
    <row r="1001" ht="45.0" customHeight="1">
      <c r="A1001" s="12">
        <v>3000.0</v>
      </c>
      <c r="B1001" s="24"/>
      <c r="C1001" s="132"/>
      <c r="D1001" s="47"/>
      <c r="E1001" s="48"/>
      <c r="F1001" s="51"/>
      <c r="G1001" s="28"/>
      <c r="H1001" s="66"/>
      <c r="I1001" s="30"/>
      <c r="J1001" s="46"/>
      <c r="K1001" s="68"/>
      <c r="L1001" s="59"/>
      <c r="M1001" s="57"/>
      <c r="N1001" s="47"/>
      <c r="O1001" s="47"/>
      <c r="P1001" s="44"/>
    </row>
  </sheetData>
  <conditionalFormatting sqref="A1 C1:J1 L1:P1">
    <cfRule type="colorScale" priority="1">
      <colorScale>
        <cfvo type="min"/>
        <cfvo type="max"/>
        <color rgb="FFFFFFFF"/>
        <color rgb="FF57BB8A"/>
      </colorScale>
    </cfRule>
  </conditionalFormatting>
  <dataValidations>
    <dataValidation type="custom" allowBlank="1" showDropDown="1" sqref="J2:J1001">
      <formula1>OR(TIMEVALUE(TEXT(J2, "hh:mm:ss"))=J2, AND(ISNUMBER(J2), LEFT(CELL("format", J2))="D"))</formula1>
    </dataValidation>
    <dataValidation allowBlank="1" showDropDown="1" sqref="B2:B1001 F2:G1001 I2:I1001"/>
    <dataValidation type="list" allowBlank="1" sqref="K2:K1001">
      <formula1>#REF!</formula1>
    </dataValidation>
    <dataValidation type="list" allowBlank="1" sqref="L2:L1001">
      <formula1>"Халилов Миршод,Абдуллаев Бобур,Хайдаров Журабек,Шарипов Азамат,Юсупов Хуршид,Жумаев Улугбек,Самадов Норбек,Дияров Жамшид,Аманкулов Гулмурод,Рахматов Улугбек,Рузикулов Уктам,Ашуров Нодир ,Эргашев Нуркул,Эшмуродов Шерали,Фармонов Нурбек,Абдуллаев Зуфар,Бара"&amp;"тов Абдирасул,Хайитов Юсуф,Хидоятова Шахноза,Хусанова Инобат,Жумаева Нигора,Унгбаева Шоира,Остонакулова Озода,Эшниёзова Шоира,Хамраева Хулкар,Хидирова Наргиза,Уринова Барногул,Номозова Чарос,Бахромова Дилдора,Норова Бахтигул,Бошка Врач"</formula1>
    </dataValidation>
  </dataValidations>
  <drawing r:id="rId2"/>
  <legacyDrawing r:id="rId3"/>
  <tableParts count="1">
    <tablePart r:id="rId5"/>
  </tableParts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33" t="s">
        <v>11548</v>
      </c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33" t="s">
        <v>11549</v>
      </c>
    </row>
  </sheetData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1.88"/>
  </cols>
  <sheetData>
    <row r="3">
      <c r="A3" s="133" t="s">
        <v>2271</v>
      </c>
    </row>
    <row r="4">
      <c r="A4" s="133" t="s">
        <v>4007</v>
      </c>
    </row>
    <row r="5">
      <c r="A5" s="133" t="s">
        <v>4090</v>
      </c>
    </row>
    <row r="6">
      <c r="A6" s="133" t="s">
        <v>4317</v>
      </c>
    </row>
    <row r="7">
      <c r="A7" s="133" t="s">
        <v>6922</v>
      </c>
    </row>
    <row r="8">
      <c r="A8" s="133"/>
    </row>
    <row r="9">
      <c r="A9" s="133" t="s">
        <v>3985</v>
      </c>
    </row>
    <row r="10">
      <c r="A10" s="133" t="s">
        <v>2101</v>
      </c>
    </row>
    <row r="11">
      <c r="A11" s="133" t="s">
        <v>4238</v>
      </c>
    </row>
    <row r="12">
      <c r="A12" s="133" t="s">
        <v>4118</v>
      </c>
    </row>
    <row r="13">
      <c r="A13" s="133" t="s">
        <v>4033</v>
      </c>
    </row>
    <row r="14">
      <c r="A14" s="133" t="s">
        <v>2118</v>
      </c>
    </row>
    <row r="15">
      <c r="A15" s="133" t="s">
        <v>2134</v>
      </c>
    </row>
    <row r="16">
      <c r="A16" s="133" t="s">
        <v>2157</v>
      </c>
    </row>
    <row r="17">
      <c r="A17" s="133" t="s">
        <v>2128</v>
      </c>
    </row>
    <row r="18">
      <c r="A18" s="133" t="s">
        <v>2258</v>
      </c>
    </row>
    <row r="19">
      <c r="A19" s="133" t="s">
        <v>2062</v>
      </c>
    </row>
    <row r="22">
      <c r="A22" s="133" t="s">
        <v>2260</v>
      </c>
    </row>
    <row r="23">
      <c r="A23" s="133" t="s">
        <v>2227</v>
      </c>
    </row>
    <row r="24">
      <c r="A24" s="133" t="s">
        <v>2166</v>
      </c>
    </row>
    <row r="25">
      <c r="A25" s="133" t="s">
        <v>2052</v>
      </c>
    </row>
    <row r="26">
      <c r="A26" s="133" t="s">
        <v>2183</v>
      </c>
    </row>
    <row r="27">
      <c r="A27" s="133" t="s">
        <v>2123</v>
      </c>
    </row>
    <row r="28">
      <c r="A28" s="133" t="s">
        <v>2210</v>
      </c>
    </row>
    <row r="29">
      <c r="A29" s="133" t="s">
        <v>2196</v>
      </c>
    </row>
    <row r="30">
      <c r="A30" s="133" t="s">
        <v>4001</v>
      </c>
    </row>
    <row r="31">
      <c r="A31" s="133" t="s">
        <v>2069</v>
      </c>
    </row>
    <row r="32">
      <c r="A32" s="133" t="s">
        <v>5014</v>
      </c>
    </row>
    <row r="35">
      <c r="A35" s="133" t="s">
        <v>2045</v>
      </c>
    </row>
    <row r="36">
      <c r="A36" s="133" t="s">
        <v>3995</v>
      </c>
    </row>
    <row r="37">
      <c r="A37" s="133" t="s">
        <v>4990</v>
      </c>
    </row>
    <row r="38">
      <c r="A38" s="133" t="s">
        <v>2091</v>
      </c>
    </row>
    <row r="39">
      <c r="A39" s="133" t="s">
        <v>2107</v>
      </c>
    </row>
    <row r="40">
      <c r="A40" s="133" t="s">
        <v>2081</v>
      </c>
    </row>
    <row r="41">
      <c r="A41" s="133" t="s">
        <v>2236</v>
      </c>
    </row>
    <row r="42">
      <c r="A42" s="133" t="s">
        <v>2189</v>
      </c>
    </row>
    <row r="43">
      <c r="A43" s="133" t="s">
        <v>6329</v>
      </c>
    </row>
    <row r="44">
      <c r="A44" s="133" t="s">
        <v>2150</v>
      </c>
    </row>
    <row r="45">
      <c r="A45" s="133" t="s">
        <v>6485</v>
      </c>
    </row>
    <row r="46">
      <c r="A46" s="133" t="s">
        <v>6470</v>
      </c>
    </row>
    <row r="47">
      <c r="A47" s="133" t="s">
        <v>7498</v>
      </c>
    </row>
    <row r="48">
      <c r="A48" s="133" t="s">
        <v>2265</v>
      </c>
    </row>
    <row r="49">
      <c r="A49" s="133" t="s">
        <v>2039</v>
      </c>
    </row>
    <row r="50">
      <c r="A50" s="133" t="s">
        <v>6354</v>
      </c>
    </row>
    <row r="51">
      <c r="A51" s="133" t="s">
        <v>2138</v>
      </c>
    </row>
    <row r="52">
      <c r="A52" s="133" t="s">
        <v>2143</v>
      </c>
    </row>
    <row r="53">
      <c r="A53" s="133" t="s">
        <v>5295</v>
      </c>
    </row>
    <row r="54">
      <c r="A54" s="133" t="s">
        <v>8316</v>
      </c>
    </row>
    <row r="55">
      <c r="A55" s="133" t="s">
        <v>4132</v>
      </c>
    </row>
    <row r="56">
      <c r="A56" s="133" t="s">
        <v>11550</v>
      </c>
    </row>
  </sheetData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6.63"/>
    <col customWidth="1" min="3" max="3" width="22.88"/>
    <col customWidth="1" min="4" max="4" width="33.5"/>
  </cols>
  <sheetData>
    <row r="1">
      <c r="A1" s="133" t="s">
        <v>11551</v>
      </c>
      <c r="B1" s="133" t="s">
        <v>11552</v>
      </c>
      <c r="C1" s="133" t="s">
        <v>11553</v>
      </c>
      <c r="D1" s="133" t="s">
        <v>11554</v>
      </c>
      <c r="E1" s="133" t="s">
        <v>11555</v>
      </c>
    </row>
    <row r="2">
      <c r="A2" s="134">
        <v>45762.65222297454</v>
      </c>
      <c r="B2" s="133" t="s">
        <v>11556</v>
      </c>
      <c r="C2" s="133" t="s">
        <v>11557</v>
      </c>
      <c r="D2" s="133" t="s">
        <v>11558</v>
      </c>
      <c r="E2" s="133" t="s">
        <v>11559</v>
      </c>
    </row>
    <row r="3">
      <c r="A3" s="134">
        <v>45762.6522346412</v>
      </c>
      <c r="B3" s="133" t="s">
        <v>11556</v>
      </c>
      <c r="C3" s="133" t="s">
        <v>11557</v>
      </c>
      <c r="D3" s="133" t="s">
        <v>11558</v>
      </c>
      <c r="E3" s="133" t="s">
        <v>11559</v>
      </c>
    </row>
    <row r="4">
      <c r="A4" s="134">
        <v>45762.65229724537</v>
      </c>
      <c r="B4" s="133" t="s">
        <v>11556</v>
      </c>
      <c r="C4" s="133" t="s">
        <v>11557</v>
      </c>
      <c r="D4" s="133" t="s">
        <v>11559</v>
      </c>
    </row>
    <row r="5">
      <c r="A5" s="134">
        <v>45762.65230768519</v>
      </c>
      <c r="B5" s="133" t="s">
        <v>11556</v>
      </c>
      <c r="C5" s="133" t="s">
        <v>11557</v>
      </c>
      <c r="D5" s="133" t="s">
        <v>11559</v>
      </c>
    </row>
    <row r="6">
      <c r="A6" s="134"/>
    </row>
    <row r="7">
      <c r="A7" s="134"/>
    </row>
    <row r="8">
      <c r="A8" s="134"/>
    </row>
    <row r="9">
      <c r="A9" s="134"/>
    </row>
    <row r="10">
      <c r="A10" s="134"/>
    </row>
    <row r="11">
      <c r="A11" s="134"/>
    </row>
    <row r="12">
      <c r="A12" s="134"/>
    </row>
    <row r="13">
      <c r="A13" s="134"/>
    </row>
    <row r="14">
      <c r="A14" s="134"/>
    </row>
  </sheetData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33" t="s">
        <v>11551</v>
      </c>
      <c r="B1" s="133" t="s">
        <v>11552</v>
      </c>
      <c r="C1" s="133" t="s">
        <v>11553</v>
      </c>
      <c r="D1" s="133" t="s">
        <v>11554</v>
      </c>
      <c r="E1" s="133" t="s">
        <v>11555</v>
      </c>
    </row>
  </sheetData>
  <drawing r:id="rId1"/>
</worksheet>
</file>