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uiltEnvironmen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F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samp_name</t>
        </is>
      </c>
      <c r="B1" t="inlineStr">
        <is>
          <t>project_name</t>
        </is>
      </c>
      <c r="C1" t="inlineStr">
        <is>
          <t>surf_material</t>
        </is>
      </c>
      <c r="D1" t="inlineStr">
        <is>
          <t>surf_air_cont</t>
        </is>
      </c>
      <c r="E1" t="inlineStr">
        <is>
          <t>rel_air_humidity</t>
        </is>
      </c>
      <c r="F1" t="inlineStr">
        <is>
          <t>abs_air_humidity</t>
        </is>
      </c>
      <c r="G1" t="inlineStr">
        <is>
          <t>surf_humidity</t>
        </is>
      </c>
      <c r="H1" t="inlineStr">
        <is>
          <t>air_temp</t>
        </is>
      </c>
      <c r="I1" t="inlineStr">
        <is>
          <t>surf_temp</t>
        </is>
      </c>
      <c r="J1" t="inlineStr">
        <is>
          <t>surf_moisture_ph</t>
        </is>
      </c>
      <c r="K1" t="inlineStr">
        <is>
          <t>build_occup_type</t>
        </is>
      </c>
      <c r="L1" t="inlineStr">
        <is>
          <t>surf_moisture</t>
        </is>
      </c>
      <c r="M1" t="inlineStr">
        <is>
          <t>dew_point</t>
        </is>
      </c>
      <c r="N1" t="inlineStr">
        <is>
          <t>carb_dioxide</t>
        </is>
      </c>
      <c r="O1" t="inlineStr">
        <is>
          <t>ventilation_type</t>
        </is>
      </c>
      <c r="P1" t="inlineStr">
        <is>
          <t>organism_count</t>
        </is>
      </c>
      <c r="Q1" t="inlineStr">
        <is>
          <t>indoor_space</t>
        </is>
      </c>
      <c r="R1" t="inlineStr">
        <is>
          <t>indoor_surf</t>
        </is>
      </c>
      <c r="S1" t="inlineStr">
        <is>
          <t>filter_type</t>
        </is>
      </c>
      <c r="T1" t="inlineStr">
        <is>
          <t>heat_cool_type</t>
        </is>
      </c>
      <c r="U1" t="inlineStr">
        <is>
          <t>substructure_type</t>
        </is>
      </c>
      <c r="V1" t="inlineStr">
        <is>
          <t>building_setting</t>
        </is>
      </c>
      <c r="W1" t="inlineStr">
        <is>
          <t>light_type</t>
        </is>
      </c>
      <c r="X1" t="inlineStr">
        <is>
          <t>samp_sort_meth</t>
        </is>
      </c>
      <c r="Y1" t="inlineStr">
        <is>
          <t>space_typ_state</t>
        </is>
      </c>
      <c r="Z1" t="inlineStr">
        <is>
          <t>typ_occup_density</t>
        </is>
      </c>
      <c r="AA1" t="inlineStr">
        <is>
          <t>occup_samp</t>
        </is>
      </c>
      <c r="AB1" t="inlineStr">
        <is>
          <t>occup_density_samp</t>
        </is>
      </c>
      <c r="AC1" t="inlineStr">
        <is>
          <t>address</t>
        </is>
      </c>
      <c r="AD1" t="inlineStr">
        <is>
          <t>adj_room</t>
        </is>
      </c>
      <c r="AE1" t="inlineStr">
        <is>
          <t>aero_struc</t>
        </is>
      </c>
      <c r="AF1" t="inlineStr">
        <is>
          <t>amount_light</t>
        </is>
      </c>
      <c r="AG1" t="inlineStr">
        <is>
          <t>arch_struc</t>
        </is>
      </c>
      <c r="AH1" t="inlineStr">
        <is>
          <t>avg_occup</t>
        </is>
      </c>
      <c r="AI1" t="inlineStr">
        <is>
          <t>avg_dew_point</t>
        </is>
      </c>
      <c r="AJ1" t="inlineStr">
        <is>
          <t>avg_temp</t>
        </is>
      </c>
      <c r="AK1" t="inlineStr">
        <is>
          <t>bathroom_count</t>
        </is>
      </c>
      <c r="AL1" t="inlineStr">
        <is>
          <t>bedroom_count</t>
        </is>
      </c>
      <c r="AM1" t="inlineStr">
        <is>
          <t>built_struc_age</t>
        </is>
      </c>
      <c r="AN1" t="inlineStr">
        <is>
          <t>built_struc_set</t>
        </is>
      </c>
      <c r="AO1" t="inlineStr">
        <is>
          <t>built_struc_type</t>
        </is>
      </c>
      <c r="AP1" t="inlineStr">
        <is>
          <t>ceil_area</t>
        </is>
      </c>
      <c r="AQ1" t="inlineStr">
        <is>
          <t>ceil_cond</t>
        </is>
      </c>
      <c r="AR1" t="inlineStr">
        <is>
          <t>ceil_finish_mat</t>
        </is>
      </c>
      <c r="AS1" t="inlineStr">
        <is>
          <t>ceil_water_mold</t>
        </is>
      </c>
      <c r="AT1" t="inlineStr">
        <is>
          <t>ceil_struc</t>
        </is>
      </c>
      <c r="AU1" t="inlineStr">
        <is>
          <t>ceil_texture</t>
        </is>
      </c>
      <c r="AV1" t="inlineStr">
        <is>
          <t>ceil_thermal_mass</t>
        </is>
      </c>
      <c r="AW1" t="inlineStr">
        <is>
          <t>ceil_type</t>
        </is>
      </c>
      <c r="AX1" t="inlineStr">
        <is>
          <t>cool_syst_id</t>
        </is>
      </c>
      <c r="AY1" t="inlineStr">
        <is>
          <t>date_last_rain</t>
        </is>
      </c>
      <c r="AZ1" t="inlineStr">
        <is>
          <t>build_docs</t>
        </is>
      </c>
      <c r="BA1" t="inlineStr">
        <is>
          <t>door_size</t>
        </is>
      </c>
      <c r="BB1" t="inlineStr">
        <is>
          <t>door_cond</t>
        </is>
      </c>
      <c r="BC1" t="inlineStr">
        <is>
          <t>door_direct</t>
        </is>
      </c>
      <c r="BD1" t="inlineStr">
        <is>
          <t>door_loc</t>
        </is>
      </c>
      <c r="BE1" t="inlineStr">
        <is>
          <t>door_mat</t>
        </is>
      </c>
      <c r="BF1" t="inlineStr">
        <is>
          <t>door_move</t>
        </is>
      </c>
      <c r="BG1" t="inlineStr">
        <is>
          <t>door_water_mold</t>
        </is>
      </c>
      <c r="BH1" t="inlineStr">
        <is>
          <t>door_type</t>
        </is>
      </c>
      <c r="BI1" t="inlineStr">
        <is>
          <t>door_comp_type</t>
        </is>
      </c>
      <c r="BJ1" t="inlineStr">
        <is>
          <t>door_type_metal</t>
        </is>
      </c>
      <c r="BK1" t="inlineStr">
        <is>
          <t>door_type_wood</t>
        </is>
      </c>
      <c r="BL1" t="inlineStr">
        <is>
          <t>drawings</t>
        </is>
      </c>
      <c r="BM1" t="inlineStr">
        <is>
          <t>elevator</t>
        </is>
      </c>
      <c r="BN1" t="inlineStr">
        <is>
          <t>escalator</t>
        </is>
      </c>
      <c r="BO1" t="inlineStr">
        <is>
          <t>exp_duct</t>
        </is>
      </c>
      <c r="BP1" t="inlineStr">
        <is>
          <t>exp_pipe</t>
        </is>
      </c>
      <c r="BQ1" t="inlineStr">
        <is>
          <t>ext_door</t>
        </is>
      </c>
      <c r="BR1" t="inlineStr">
        <is>
          <t>fireplace_type</t>
        </is>
      </c>
      <c r="BS1" t="inlineStr">
        <is>
          <t>floor_age</t>
        </is>
      </c>
      <c r="BT1" t="inlineStr">
        <is>
          <t>floor_area</t>
        </is>
      </c>
      <c r="BU1" t="inlineStr">
        <is>
          <t>floor_cond</t>
        </is>
      </c>
      <c r="BV1" t="inlineStr">
        <is>
          <t>floor_count</t>
        </is>
      </c>
      <c r="BW1" t="inlineStr">
        <is>
          <t>floor_finish_mat</t>
        </is>
      </c>
      <c r="BX1" t="inlineStr">
        <is>
          <t>floor_water_mold</t>
        </is>
      </c>
      <c r="BY1" t="inlineStr">
        <is>
          <t>floor_struc</t>
        </is>
      </c>
      <c r="BZ1" t="inlineStr">
        <is>
          <t>floor_thermal_mass</t>
        </is>
      </c>
      <c r="CA1" t="inlineStr">
        <is>
          <t>freq_clean</t>
        </is>
      </c>
      <c r="CB1" t="inlineStr">
        <is>
          <t>freq_cook</t>
        </is>
      </c>
      <c r="CC1" t="inlineStr">
        <is>
          <t>furniture</t>
        </is>
      </c>
      <c r="CD1" t="inlineStr">
        <is>
          <t>gender_restroom</t>
        </is>
      </c>
      <c r="CE1" t="inlineStr">
        <is>
          <t>hall_count</t>
        </is>
      </c>
      <c r="CF1" t="inlineStr">
        <is>
          <t>handidness</t>
        </is>
      </c>
      <c r="CG1" t="inlineStr">
        <is>
          <t>heat_deliv_loc</t>
        </is>
      </c>
      <c r="CH1" t="inlineStr">
        <is>
          <t>heat_sys_deliv_meth</t>
        </is>
      </c>
      <c r="CI1" t="inlineStr">
        <is>
          <t>heat_system_id</t>
        </is>
      </c>
      <c r="CJ1" t="inlineStr">
        <is>
          <t>height_carper_fiber</t>
        </is>
      </c>
      <c r="CK1" t="inlineStr">
        <is>
          <t>inside_lux</t>
        </is>
      </c>
      <c r="CL1" t="inlineStr">
        <is>
          <t>int_wall_cond</t>
        </is>
      </c>
      <c r="CM1" t="inlineStr">
        <is>
          <t>last_clean</t>
        </is>
      </c>
      <c r="CN1" t="inlineStr">
        <is>
          <t>max_occup</t>
        </is>
      </c>
      <c r="CO1" t="inlineStr">
        <is>
          <t>mech_struc</t>
        </is>
      </c>
      <c r="CP1" t="inlineStr">
        <is>
          <t>number_plants</t>
        </is>
      </c>
      <c r="CQ1" t="inlineStr">
        <is>
          <t>number_pets</t>
        </is>
      </c>
      <c r="CR1" t="inlineStr">
        <is>
          <t>number_resident</t>
        </is>
      </c>
      <c r="CS1" t="inlineStr">
        <is>
          <t>occup_document</t>
        </is>
      </c>
      <c r="CT1" t="inlineStr">
        <is>
          <t>ext_wall_orient</t>
        </is>
      </c>
      <c r="CU1" t="inlineStr">
        <is>
          <t>ext_window_orient</t>
        </is>
      </c>
      <c r="CV1" t="inlineStr">
        <is>
          <t>rel_humidity_out</t>
        </is>
      </c>
      <c r="CW1" t="inlineStr">
        <is>
          <t>pres_animal_insect</t>
        </is>
      </c>
      <c r="CX1" t="inlineStr">
        <is>
          <t>quad_pos</t>
        </is>
      </c>
      <c r="CY1" t="inlineStr">
        <is>
          <t>rel_samp_loc</t>
        </is>
      </c>
      <c r="CZ1" t="inlineStr">
        <is>
          <t>room_air_exch_rate</t>
        </is>
      </c>
      <c r="DA1" t="inlineStr">
        <is>
          <t>room_architec_elem</t>
        </is>
      </c>
      <c r="DB1" t="inlineStr">
        <is>
          <t>room_condt</t>
        </is>
      </c>
      <c r="DC1" t="inlineStr">
        <is>
          <t>room_count</t>
        </is>
      </c>
      <c r="DD1" t="inlineStr">
        <is>
          <t>room_dim</t>
        </is>
      </c>
      <c r="DE1" t="inlineStr">
        <is>
          <t>room_door_dist</t>
        </is>
      </c>
      <c r="DF1" t="inlineStr">
        <is>
          <t>room_loc</t>
        </is>
      </c>
      <c r="DG1" t="inlineStr">
        <is>
          <t>room_moist_dam_hist</t>
        </is>
      </c>
      <c r="DH1" t="inlineStr">
        <is>
          <t>room_net_area</t>
        </is>
      </c>
      <c r="DI1" t="inlineStr">
        <is>
          <t>room_occup</t>
        </is>
      </c>
      <c r="DJ1" t="inlineStr">
        <is>
          <t>room_samp_pos</t>
        </is>
      </c>
      <c r="DK1" t="inlineStr">
        <is>
          <t>room_type</t>
        </is>
      </c>
      <c r="DL1" t="inlineStr">
        <is>
          <t>room_vol</t>
        </is>
      </c>
      <c r="DM1" t="inlineStr">
        <is>
          <t>room_window_count</t>
        </is>
      </c>
      <c r="DN1" t="inlineStr">
        <is>
          <t>room_connected</t>
        </is>
      </c>
      <c r="DO1" t="inlineStr">
        <is>
          <t>room_hallway</t>
        </is>
      </c>
      <c r="DP1" t="inlineStr">
        <is>
          <t>room_door_share</t>
        </is>
      </c>
      <c r="DQ1" t="inlineStr">
        <is>
          <t>room_wall_share</t>
        </is>
      </c>
      <c r="DR1" t="inlineStr">
        <is>
          <t>samp_weather</t>
        </is>
      </c>
      <c r="DS1" t="inlineStr">
        <is>
          <t>samp_floor</t>
        </is>
      </c>
      <c r="DT1" t="inlineStr">
        <is>
          <t>samp_room_id</t>
        </is>
      </c>
      <c r="DU1" t="inlineStr">
        <is>
          <t>samp_time_out</t>
        </is>
      </c>
      <c r="DV1" t="inlineStr">
        <is>
          <t>season</t>
        </is>
      </c>
      <c r="DW1" t="inlineStr">
        <is>
          <t>season_use</t>
        </is>
      </c>
      <c r="DX1" t="inlineStr">
        <is>
          <t>shading_device_cond</t>
        </is>
      </c>
      <c r="DY1" t="inlineStr">
        <is>
          <t>shading_device_loc</t>
        </is>
      </c>
      <c r="DZ1" t="inlineStr">
        <is>
          <t>shading_device_mat</t>
        </is>
      </c>
      <c r="EA1" t="inlineStr">
        <is>
          <t>shad_dev_water_mold</t>
        </is>
      </c>
      <c r="EB1" t="inlineStr">
        <is>
          <t>shading_device_type</t>
        </is>
      </c>
      <c r="EC1" t="inlineStr">
        <is>
          <t>specific_humidity</t>
        </is>
      </c>
      <c r="ED1" t="inlineStr">
        <is>
          <t>specific</t>
        </is>
      </c>
      <c r="EE1" t="inlineStr">
        <is>
          <t>temp_out</t>
        </is>
      </c>
      <c r="EF1" t="inlineStr">
        <is>
          <t>train_line</t>
        </is>
      </c>
      <c r="EG1" t="inlineStr">
        <is>
          <t>train_stat_loc</t>
        </is>
      </c>
      <c r="EH1" t="inlineStr">
        <is>
          <t>train_stop_loc</t>
        </is>
      </c>
      <c r="EI1" t="inlineStr">
        <is>
          <t>vis_media</t>
        </is>
      </c>
      <c r="EJ1" t="inlineStr">
        <is>
          <t>wall_area</t>
        </is>
      </c>
      <c r="EK1" t="inlineStr">
        <is>
          <t>wall_const_type</t>
        </is>
      </c>
      <c r="EL1" t="inlineStr">
        <is>
          <t>wall_finish_mat</t>
        </is>
      </c>
      <c r="EM1" t="inlineStr">
        <is>
          <t>wall_height</t>
        </is>
      </c>
      <c r="EN1" t="inlineStr">
        <is>
          <t>wall_loc</t>
        </is>
      </c>
      <c r="EO1" t="inlineStr">
        <is>
          <t>wall_water_mold</t>
        </is>
      </c>
      <c r="EP1" t="inlineStr">
        <is>
          <t>wall_surf_treatment</t>
        </is>
      </c>
      <c r="EQ1" t="inlineStr">
        <is>
          <t>wall_texture</t>
        </is>
      </c>
      <c r="ER1" t="inlineStr">
        <is>
          <t>wall_thermal_mass</t>
        </is>
      </c>
      <c r="ES1" t="inlineStr">
        <is>
          <t>water_feat_size</t>
        </is>
      </c>
      <c r="ET1" t="inlineStr">
        <is>
          <t>water_feat_type</t>
        </is>
      </c>
      <c r="EU1" t="inlineStr">
        <is>
          <t>weekday</t>
        </is>
      </c>
      <c r="EV1" t="inlineStr">
        <is>
          <t>window_size</t>
        </is>
      </c>
      <c r="EW1" t="inlineStr">
        <is>
          <t>window_cond</t>
        </is>
      </c>
      <c r="EX1" t="inlineStr">
        <is>
          <t>window_cover</t>
        </is>
      </c>
      <c r="EY1" t="inlineStr">
        <is>
          <t>window_horiz_pos</t>
        </is>
      </c>
      <c r="EZ1" t="inlineStr">
        <is>
          <t>window_loc</t>
        </is>
      </c>
      <c r="FA1" t="inlineStr">
        <is>
          <t>window_mat</t>
        </is>
      </c>
      <c r="FB1" t="inlineStr">
        <is>
          <t>window_open_freq</t>
        </is>
      </c>
      <c r="FC1" t="inlineStr">
        <is>
          <t>window_water_mold</t>
        </is>
      </c>
      <c r="FD1" t="inlineStr">
        <is>
          <t>window_status</t>
        </is>
      </c>
      <c r="FE1" t="inlineStr">
        <is>
          <t>window_type</t>
        </is>
      </c>
      <c r="FF1" t="inlineStr">
        <is>
          <t>window_vert_pos</t>
        </is>
      </c>
    </row>
  </sheetData>
  <dataValidations count="80">
    <dataValidation sqref="C2:C1048576" showDropDown="0" showInputMessage="0" showErrorMessage="0" allowBlank="1" type="list">
      <formula1>"adobe,carpet,cinder blocks,concrete,glass,hay bales,metal,paint,plastic,stainless steel,stone,stucco,tile,vinyl,wood"</formula1>
    </dataValidation>
    <dataValidation sqref="D2:D1048576" showDropDown="0" showInputMessage="0" showErrorMessage="0" allowBlank="1" type="list">
      <formula1>"biocides,biological contaminants,dust,nutrients,organic matter,particulate matter,radon,volatile organic compounds"</formula1>
    </dataValidation>
    <dataValidation sqref="K2:K1048576" showDropDown="0" showInputMessage="0" showErrorMessage="0" allowBlank="1" type="list">
      <formula1>"airport,commercial,health care,high rise,low rise,market,office,residence,residential,restaurant,school,sports complex,wood framed"</formula1>
    </dataValidation>
    <dataValidation sqref="Q2:Q1048576" showDropDown="0" showInputMessage="0" showErrorMessage="0" allowBlank="1" type="list">
      <formula1>"bathroom,bedroom,elevator,foyer,hallway,kitchen,locker room,office"</formula1>
    </dataValidation>
    <dataValidation sqref="R2:R1048576" showDropDown="0" showInputMessage="0" showErrorMessage="0" allowBlank="1" type="list">
      <formula1>"cabinet,ceiling,counter top,door,shelving,vent cover,wall,window"</formula1>
    </dataValidation>
    <dataValidation sqref="S2:S1048576" showDropDown="0" showInputMessage="0" showErrorMessage="0" allowBlank="1" type="list">
      <formula1>"HEPA,chemical air filter,electrostatic,gas-phase or ultraviolet air treatments,low-MERV pleated media,particulate air filter"</formula1>
    </dataValidation>
    <dataValidation sqref="T2:T1048576" showDropDown="0" showInputMessage="0" showErrorMessage="0" allowBlank="1" type="list">
      <formula1>"forced air system,heat pump,radiant system,steam forced heat,wood stove"</formula1>
    </dataValidation>
    <dataValidation sqref="U2:U1048576" showDropDown="0" showInputMessage="0" showErrorMessage="0" allowBlank="1" type="list">
      <formula1>"basement,crawlspace,slab on grade"</formula1>
    </dataValidation>
    <dataValidation sqref="V2:V1048576" showDropDown="0" showInputMessage="0" showErrorMessage="0" allowBlank="1" type="list">
      <formula1>"exurban,rural,suburban,urban"</formula1>
    </dataValidation>
    <dataValidation sqref="W2:W1048576" showDropDown="0" showInputMessage="0" showErrorMessage="0" allowBlank="1" type="list">
      <formula1>"desk lamp,electric light,fluorescent lights,natural light,none"</formula1>
    </dataValidation>
    <dataValidation sqref="Y2:Y1048576" showDropDown="0" showInputMessage="0" showErrorMessage="0" allowBlank="1" type="list">
      <formula1>"typically occupied,typically unoccupied"</formula1>
    </dataValidation>
    <dataValidation sqref="AE2:AE1048576" showDropDown="0" showInputMessage="0" showErrorMessage="0" allowBlank="1" type="list">
      <formula1>"glider,plane"</formula1>
    </dataValidation>
    <dataValidation sqref="AG2:AG1048576" showDropDown="0" showInputMessage="0" showErrorMessage="0" allowBlank="1" type="list">
      <formula1>"building,home,shed"</formula1>
    </dataValidation>
    <dataValidation sqref="AN2:AN1048576" showDropDown="0" showInputMessage="0" showErrorMessage="0" allowBlank="1" type="list">
      <formula1>"rural,urban"</formula1>
    </dataValidation>
    <dataValidation sqref="AQ2:AQ1048576" showDropDown="0" showInputMessage="0" showErrorMessage="0" allowBlank="1" type="list">
      <formula1>"damaged,needs repair,new,rupture,visible wear"</formula1>
    </dataValidation>
    <dataValidation sqref="AR2:AR1048576" showDropDown="0" showInputMessage="0" showErrorMessage="0" allowBlank="1" type="list">
      <formula1>"PVC,drywall,fiberglass,metal,mineral fibre,mineral wool/calcium silicate,plasterboard,stucco,tiles,wood"</formula1>
    </dataValidation>
    <dataValidation sqref="AS2:AS1048576" showDropDown="0" showInputMessage="0" showErrorMessage="0" allowBlank="1" type="list">
      <formula1>"no presence of mold visible,presence of mold visible"</formula1>
    </dataValidation>
    <dataValidation sqref="AT2:AT1048576" showDropDown="0" showInputMessage="0" showErrorMessage="0" allowBlank="1" type="list">
      <formula1>"concrete,wood frame"</formula1>
    </dataValidation>
    <dataValidation sqref="AU2:AU1048576" showDropDown="0" showInputMessage="0" showErrorMessage="0" allowBlank="1" type="list">
      <formula1>"Santa-Fe texture,crows feet,crows-foot stomp,double skip,hawk and trowel,knockdown,orange peel,popcorn,rosebud stomp,skip trowel,smooth,stomp knockdown,swirl"</formula1>
    </dataValidation>
    <dataValidation sqref="AW2:AW1048576" showDropDown="0" showInputMessage="0" showErrorMessage="0" allowBlank="1" type="list">
      <formula1>"barrel-shaped,cathedral,coffered,concave,cove,dropped,stretched"</formula1>
    </dataValidation>
    <dataValidation sqref="AZ2:AZ1048576" showDropDown="0" showInputMessage="0" showErrorMessage="0" allowBlank="1" type="list">
      <formula1>"building information model,commissioning report,complaint logs,contract administration,cost estimate,janitorial schedules or logs,maintenance plans,schedule,sections,shop drawings,submittals,ventilation system,windows"</formula1>
    </dataValidation>
    <dataValidation sqref="BB2:BB1048576" showDropDown="0" showInputMessage="0" showErrorMessage="0" allowBlank="1" type="list">
      <formula1>"damaged,needs repair,new,rupture,visible wear"</formula1>
    </dataValidation>
    <dataValidation sqref="BC2:BC1048576" showDropDown="0" showInputMessage="0" showErrorMessage="0" allowBlank="1" type="list">
      <formula1>"inward,outward,sideways"</formula1>
    </dataValidation>
    <dataValidation sqref="BD2:BD1048576" showDropDown="0" showInputMessage="0" showErrorMessage="0" allowBlank="1" type="list">
      <formula1>"east,north,northeast,northwest,south,southeast,southwest,west"</formula1>
    </dataValidation>
    <dataValidation sqref="BE2:BE1048576" showDropDown="0" showInputMessage="0" showErrorMessage="0" allowBlank="1" type="list">
      <formula1>"aluminum,cellular PVC,engineered plastic,fiberboard,fiberglass,metal,thermoplastic alloy,vinyl,wood,wood/plastic composite"</formula1>
    </dataValidation>
    <dataValidation sqref="BF2:BF1048576" showDropDown="0" showInputMessage="0" showErrorMessage="0" allowBlank="1" type="list">
      <formula1>"collapsible,folding,revolving,rolling shutter,sliding,swinging"</formula1>
    </dataValidation>
    <dataValidation sqref="BG2:BG1048576" showDropDown="0" showInputMessage="0" showErrorMessage="0" allowBlank="1" type="list">
      <formula1>"no presence of mold visible,presence of mold visible"</formula1>
    </dataValidation>
    <dataValidation sqref="BH2:BH1048576" showDropDown="0" showInputMessage="0" showErrorMessage="0" allowBlank="1" type="list">
      <formula1>"composite,metal,wooden"</formula1>
    </dataValidation>
    <dataValidation sqref="BI2:BI1048576" showDropDown="0" showInputMessage="0" showErrorMessage="0" allowBlank="1" type="list">
      <formula1>"metal covered,revolving,sliding,telescopic"</formula1>
    </dataValidation>
    <dataValidation sqref="BJ2:BJ1048576" showDropDown="0" showInputMessage="0" showErrorMessage="0" allowBlank="1" type="list">
      <formula1>"collapsible,corrugated steel,hollow,rolling shutters,steel plate"</formula1>
    </dataValidation>
    <dataValidation sqref="BL2:BL1048576" showDropDown="0" showInputMessage="0" showErrorMessage="0" allowBlank="1" type="list">
      <formula1>"as built,bid,building navigation map,construction,design,diagram,operation,sketch"</formula1>
    </dataValidation>
    <dataValidation sqref="BR2:BR1048576" showDropDown="0" showInputMessage="0" showErrorMessage="0" allowBlank="1" type="list">
      <formula1>"gas burning,wood burning"</formula1>
    </dataValidation>
    <dataValidation sqref="BU2:BU1048576" showDropDown="0" showInputMessage="0" showErrorMessage="0" allowBlank="1" type="list">
      <formula1>"damaged,needs repair,new,rupture,visible wear"</formula1>
    </dataValidation>
    <dataValidation sqref="BX2:BX1048576" showDropDown="0" showInputMessage="0" showErrorMessage="0" allowBlank="1" type="list">
      <formula1>"bulging walls,ceiling discoloration,condensation,floor discoloration,mold odor,peeling paint or wallpaper,wall discoloration,water stains,wet floor"</formula1>
    </dataValidation>
    <dataValidation sqref="BY2:BY1048576" showDropDown="0" showInputMessage="0" showErrorMessage="0" allowBlank="1" type="list">
      <formula1>"balcony,concrete,floating floor,glass floor,raised floor,sprung floor,wood-framed"</formula1>
    </dataValidation>
    <dataValidation sqref="CA2:CA1048576" showDropDown="0" showInputMessage="0" showErrorMessage="0" allowBlank="1" type="list">
      <formula1>"Annually,Daily,Monthly,Quarterly,Weekly,other"</formula1>
    </dataValidation>
    <dataValidation sqref="CC2:CC1048576" showDropDown="0" showInputMessage="0" showErrorMessage="0" allowBlank="1" type="list">
      <formula1>"cabinet,chair,desks"</formula1>
    </dataValidation>
    <dataValidation sqref="CD2:CD1048576" showDropDown="0" showInputMessage="0" showErrorMessage="0" allowBlank="1" type="list">
      <formula1>"all gender,female,gender neutral,male,male and female,unisex"</formula1>
    </dataValidation>
    <dataValidation sqref="CF2:CF1048576" showDropDown="0" showInputMessage="0" showErrorMessage="0" allowBlank="1" type="list">
      <formula1>"ambidexterity,left handedness,mixed-handedness,right handedness"</formula1>
    </dataValidation>
    <dataValidation sqref="CG2:CG1048576" showDropDown="0" showInputMessage="0" showErrorMessage="0" allowBlank="1" type="list">
      <formula1>"east,north,northeast,northwest,south,southeast,southwest,west"</formula1>
    </dataValidation>
    <dataValidation sqref="CH2:CH1048576" showDropDown="0" showInputMessage="0" showErrorMessage="0" allowBlank="1" type="list">
      <formula1>"conductive,radiant"</formula1>
    </dataValidation>
    <dataValidation sqref="CL2:CL1048576" showDropDown="0" showInputMessage="0" showErrorMessage="0" allowBlank="1" type="list">
      <formula1>"damaged,needs repair,new,rupture,visible wear"</formula1>
    </dataValidation>
    <dataValidation sqref="CO2:CO1048576" showDropDown="0" showInputMessage="0" showErrorMessage="0" allowBlank="1" type="list">
      <formula1>"boat,bus,car,carriage,coach,elevator,escalator,subway,train"</formula1>
    </dataValidation>
    <dataValidation sqref="CS2:CS1048576" showDropDown="0" showInputMessage="0" showErrorMessage="0" allowBlank="1" type="list">
      <formula1>"automated count,estimate,manual count,videos"</formula1>
    </dataValidation>
    <dataValidation sqref="CT2:CT1048576" showDropDown="0" showInputMessage="0" showErrorMessage="0" allowBlank="1" type="list">
      <formula1>"east,north,northeast,northwest,south,southeast,southwest,west"</formula1>
    </dataValidation>
    <dataValidation sqref="CU2:CU1048576" showDropDown="0" showInputMessage="0" showErrorMessage="0" allowBlank="1" type="list">
      <formula1>"east,north,northeast,northwest,south,southeast,southwest,west"</formula1>
    </dataValidation>
    <dataValidation sqref="CX2:CX1048576" showDropDown="0" showInputMessage="0" showErrorMessage="0" allowBlank="1" type="list">
      <formula1>"East side,North side,South side,West side"</formula1>
    </dataValidation>
    <dataValidation sqref="CY2:CY1048576" showDropDown="0" showInputMessage="0" showErrorMessage="0" allowBlank="1" type="list">
      <formula1>"center of car,edge of car,under a seat"</formula1>
    </dataValidation>
    <dataValidation sqref="DB2:DB1048576" showDropDown="0" showInputMessage="0" showErrorMessage="0" allowBlank="1" type="list">
      <formula1>"damaged,needs repair,new,rupture,visible signs of mold/mildew,visible wear"</formula1>
    </dataValidation>
    <dataValidation sqref="DF2:DF1048576" showDropDown="0" showInputMessage="0" showErrorMessage="0" allowBlank="1" type="list">
      <formula1>"corner room,exterior wall,interior room"</formula1>
    </dataValidation>
    <dataValidation sqref="DJ2:DJ1048576" showDropDown="0" showInputMessage="0" showErrorMessage="0" allowBlank="1" type="list">
      <formula1>"center,east corner,north corner,northeast corner,northwest corner,south corner,southeast corner,southwest corner,west corner"</formula1>
    </dataValidation>
    <dataValidation sqref="DN2:DN1048576" showDropDown="0" showInputMessage="0" showErrorMessage="0" allowBlank="1" type="list">
      <formula1>"attic,bathroom,closet,conference room,elevator,examining room,hallway,kitchen,mail room,office,stairwell"</formula1>
    </dataValidation>
    <dataValidation sqref="DR2:DR1048576" showDropDown="0" showInputMessage="0" showErrorMessage="0" allowBlank="1" type="list">
      <formula1>"clear sky,cloudy,foggy,hail,rain,sleet,snow,sunny,windy"</formula1>
    </dataValidation>
    <dataValidation sqref="DV2:DV1048576" showDropDown="0" showInputMessage="0" showErrorMessage="0" allowBlank="1" type="list">
      <formula1>"autumn [NCIT:C94733],spring [NCIT:C94731],summer [NCIT:C94732],winter [NCIT:C94730]"</formula1>
    </dataValidation>
    <dataValidation sqref="DW2:DW1048576" showDropDown="0" showInputMessage="0" showErrorMessage="0" allowBlank="1" type="list">
      <formula1>"Fall,Spring,Summer,Winter"</formula1>
    </dataValidation>
    <dataValidation sqref="DX2:DX1048576" showDropDown="0" showInputMessage="0" showErrorMessage="0" allowBlank="1" type="list">
      <formula1>"damaged,needs repair,new,rupture,visible wear"</formula1>
    </dataValidation>
    <dataValidation sqref="DY2:DY1048576" showDropDown="0" showInputMessage="0" showErrorMessage="0" allowBlank="1" type="list">
      <formula1>"exterior,interior"</formula1>
    </dataValidation>
    <dataValidation sqref="EA2:EA1048576" showDropDown="0" showInputMessage="0" showErrorMessage="0" allowBlank="1" type="list">
      <formula1>"no presence of mold visible,presence of mold visible"</formula1>
    </dataValidation>
    <dataValidation sqref="EB2:EB1048576" showDropDown="0" showInputMessage="0" showErrorMessage="0" allowBlank="1" type="list">
      <formula1>"bahama shutters,exterior roll blind,gambrel awning,hood awning,porchroller awning,sarasota shutters,slatted aluminum,solid aluminum awning,sun screen,tree,trellis,venetian awning"</formula1>
    </dataValidation>
    <dataValidation sqref="ED2:ED1048576" showDropDown="0" showInputMessage="0" showErrorMessage="0" allowBlank="1" type="list">
      <formula1>"as built,bid,construction,design,operation,photos"</formula1>
    </dataValidation>
    <dataValidation sqref="EF2:EF1048576" showDropDown="0" showInputMessage="0" showErrorMessage="0" allowBlank="1" type="list">
      <formula1>"green,orange,red"</formula1>
    </dataValidation>
    <dataValidation sqref="EG2:EG1048576" showDropDown="0" showInputMessage="0" showErrorMessage="0" allowBlank="1" type="list">
      <formula1>"forest hills,riverside,south station above ground,south station amtrak,south station underground"</formula1>
    </dataValidation>
    <dataValidation sqref="EH2:EH1048576" showDropDown="0" showInputMessage="0" showErrorMessage="0" allowBlank="1" type="list">
      <formula1>"downtown,end,mid"</formula1>
    </dataValidation>
    <dataValidation sqref="EK2:EK1048576" showDropDown="0" showInputMessage="0" showErrorMessage="0" allowBlank="1" type="list">
      <formula1>"fire resistive,frame construction,joisted masonry,light noncombustible,masonry noncombustible,modified fire resistive"</formula1>
    </dataValidation>
    <dataValidation sqref="EL2:EL1048576" showDropDown="0" showInputMessage="0" showErrorMessage="0" allowBlank="1" type="list">
      <formula1>"acoustical treatment,gypsum board,gypsum plaster,masonry,metal,plaster,stone facing,terrazzo,tile,veneer plaster,wood"</formula1>
    </dataValidation>
    <dataValidation sqref="EN2:EN1048576" showDropDown="0" showInputMessage="0" showErrorMessage="0" allowBlank="1" type="list">
      <formula1>"east,north,northeast,northwest,south,southeast,southwest,west"</formula1>
    </dataValidation>
    <dataValidation sqref="EO2:EO1048576" showDropDown="0" showInputMessage="0" showErrorMessage="0" allowBlank="1" type="list">
      <formula1>"no presence of mold visible,presence of mold visible"</formula1>
    </dataValidation>
    <dataValidation sqref="EP2:EP1048576" showDropDown="0" showInputMessage="0" showErrorMessage="0" allowBlank="1" type="list">
      <formula1>"fabric,no treatment,painted,paneling,stucco,wall paper"</formula1>
    </dataValidation>
    <dataValidation sqref="EQ2:EQ1048576" showDropDown="0" showInputMessage="0" showErrorMessage="0" allowBlank="1" type="list">
      <formula1>"Santa-Fe texture,crows feet,crows-foot stomp,double skip,hawk and trowel,knockdown,orange peel,popcorn,rosebud stomp,skip trowel,smooth,stomp knockdown,swirl"</formula1>
    </dataValidation>
    <dataValidation sqref="ET2:ET1048576" showDropDown="0" showInputMessage="0" showErrorMessage="0" allowBlank="1" type="list">
      <formula1>"fountain,pool,standing feature,stream,waterfall"</formula1>
    </dataValidation>
    <dataValidation sqref="EU2:EU1048576" showDropDown="0" showInputMessage="0" showErrorMessage="0" allowBlank="1" type="list">
      <formula1>"Friday,Monday,Saturday,Sunday,Thursday,Tuesday,Wednesday"</formula1>
    </dataValidation>
    <dataValidation sqref="EW2:EW1048576" showDropDown="0" showInputMessage="0" showErrorMessage="0" allowBlank="1" type="list">
      <formula1>"damaged,needs repair,new,rupture,visible wear"</formula1>
    </dataValidation>
    <dataValidation sqref="EX2:EX1048576" showDropDown="0" showInputMessage="0" showErrorMessage="0" allowBlank="1" type="list">
      <formula1>"blinds,curtains,none"</formula1>
    </dataValidation>
    <dataValidation sqref="EY2:EY1048576" showDropDown="0" showInputMessage="0" showErrorMessage="0" allowBlank="1" type="list">
      <formula1>"left,middle,right"</formula1>
    </dataValidation>
    <dataValidation sqref="EZ2:EZ1048576" showDropDown="0" showInputMessage="0" showErrorMessage="0" allowBlank="1" type="list">
      <formula1>"east,north,northeast,northwest,south,southeast,southwest,west"</formula1>
    </dataValidation>
    <dataValidation sqref="FA2:FA1048576" showDropDown="0" showInputMessage="0" showErrorMessage="0" allowBlank="1" type="list">
      <formula1>"clad,fiberglass,metal,vinyl,wood"</formula1>
    </dataValidation>
    <dataValidation sqref="FC2:FC1048576" showDropDown="0" showInputMessage="0" showErrorMessage="0" allowBlank="1" type="list">
      <formula1>"no presence of mold visible,presence of mold visible"</formula1>
    </dataValidation>
    <dataValidation sqref="FD2:FD1048576" showDropDown="0" showInputMessage="0" showErrorMessage="0" allowBlank="1" type="list">
      <formula1>"closed,open"</formula1>
    </dataValidation>
    <dataValidation sqref="FE2:FE1048576" showDropDown="0" showInputMessage="0" showErrorMessage="0" allowBlank="1" type="list">
      <formula1>"fixed window,horizontal sash window,single-hung sash window"</formula1>
    </dataValidation>
    <dataValidation sqref="FF2:FF1048576" showDropDown="0" showInputMessage="0" showErrorMessage="0" allowBlank="1" type="list">
      <formula1>"bottom,high,low,middle,top"</formula1>
    </dataValidation>
  </dataValidation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2025-12-09T01:00:13Z</dcterms:created>
  <dcterms:modified xsi:type="dcterms:W3CDTF">2025-12-09T01:00:14Z</dcterms:modified>
</cp:coreProperties>
</file>