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4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Observatorio</author>
  </authors>
  <commentList>
    <comment ref="A1" authorId="0" shapeId="0">
      <text>
        <t>Mes reportado en formato AAAA-MM (ej. 2026-09).</t>
      </text>
    </comment>
    <comment ref="B1" authorId="0" shapeId="0">
      <text>
        <t>Código asignado por la Cámara (no usar RUC ni cédula).</t>
      </text>
    </comment>
    <comment ref="C1" authorId="0" shapeId="0">
      <text>
        <t>Clasificación según el Reglamento de Alojamiento Turístico.</t>
      </text>
    </comment>
    <comment ref="D1" authorId="0" shapeId="0">
      <text>
        <t>Categoría registrada en el Catastro de MINTUR.</t>
      </text>
    </comment>
    <comment ref="E1" authorId="0" shapeId="0">
      <text>
        <t>Parroquia del cantón Cuenca donde está el establecimiento.</t>
      </text>
    </comment>
    <comment ref="F1" authorId="0" shapeId="0">
      <text>
        <t>Habitaciones que tiene el establecimiento (capacidad física).</t>
      </text>
    </comment>
    <comment ref="G1" authorId="0" shapeId="0">
      <text>
        <t>Camas/plazas instaladas. Una cama doble = 2 plazas.</t>
      </text>
    </comment>
    <comment ref="H1" authorId="0" shapeId="0">
      <text>
        <t>Días del mes en que el establecimiento estuvo abierto.</t>
      </text>
    </comment>
    <comment ref="I1" authorId="0" shapeId="0">
      <text>
        <t>Suma, día por día, de las habitaciones a la venta (sin las fuera de servicio).</t>
      </text>
    </comment>
    <comment ref="J1" authorId="0" shapeId="0">
      <text>
        <t>Suma, día por día, de las habitaciones vendidas.</t>
      </text>
    </comment>
    <comment ref="K1" authorId="0" shapeId="0">
      <text>
        <t>Suma, día por día, de las plazas a la venta.</t>
      </text>
    </comment>
    <comment ref="L1" authorId="0" shapeId="0">
      <text>
        <t>Huéspedes que hicieron check-in en el mes y viven en Ecuador.</t>
      </text>
    </comment>
    <comment ref="M1" authorId="0" shapeId="0">
      <text>
        <t>Huéspedes que hicieron check-in en el mes y viven fuera de Ecuador.</t>
      </text>
    </comment>
    <comment ref="N1" authorId="0" shapeId="0">
      <text>
        <t>Noches pasadas en el mes por huéspedes residentes (1 persona x 1 noche = 1).</t>
      </text>
    </comment>
    <comment ref="O1" authorId="0" shapeId="0">
      <text>
        <t>Noches pasadas en el mes por huéspedes no residentes.</t>
      </text>
    </comment>
    <comment ref="P1" authorId="0" shapeId="0">
      <text>
        <t>OPCIONAL. Venta de habitaciones del mes en USD, sin IVA ni 10 % de servicio.</t>
      </text>
    </comment>
    <comment ref="Q1" authorId="0" shapeId="0">
      <text>
        <t>OPCIONAL. Cierres, remodelaciones, eventos u otras novedades.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Reporte mensual de alojamiento – Observatorio Turístico Inteligente de Cuenca</t>
        </is>
      </c>
    </row>
    <row r="2">
      <c r="A2" s="2" t="inlineStr">
        <is>
          <t>Plantilla v1. No cambie el nombre ni el orden de las columnas.</t>
        </is>
      </c>
    </row>
    <row r="3">
      <c r="A3" s="2" t="inlineStr"/>
    </row>
    <row r="4">
      <c r="A4" s="2" t="inlineStr">
        <is>
          <t>1. Llene una fila por establecimiento y mes en la hoja 'Datos'.</t>
        </is>
      </c>
    </row>
    <row r="5">
      <c r="A5" s="2" t="inlineStr">
        <is>
          <t>2. Los campos con encabezado azul son obligatorios; los grises son opcionales.</t>
        </is>
      </c>
    </row>
    <row r="6">
      <c r="A6" s="2" t="inlineStr">
        <is>
          <t>3. Use solo números enteros sin separadores de miles (ej. 1250, no 1.250).</t>
        </is>
      </c>
    </row>
    <row r="7">
      <c r="A7" s="2" t="inlineStr">
        <is>
          <t>4. Los datos se publican solo agregados y nunca por establecimiento individual.</t>
        </is>
      </c>
    </row>
    <row r="8">
      <c r="A8" s="2" t="inlineStr">
        <is>
          <t>5. No incluya nombres, cédulas ni datos de huéspedes.</t>
        </is>
      </c>
    </row>
    <row r="9">
      <c r="A9" s="2" t="inlineStr">
        <is>
          <t>6. Pase el cursor sobre cada encabezado para ver su definición.</t>
        </is>
      </c>
    </row>
    <row r="10">
      <c r="A10" s="2" t="inlineStr"/>
    </row>
    <row r="11">
      <c r="A11" s="3" t="inlineStr">
        <is>
          <t>Reglas de consistencia que verifica el sistema al cargar:</t>
        </is>
      </c>
    </row>
    <row r="12">
      <c r="A12" s="2" t="inlineStr">
        <is>
          <t xml:space="preserve">   • habitaciones_noche_ocupadas &lt;= habitaciones_noche_disponibles</t>
        </is>
      </c>
    </row>
    <row r="13">
      <c r="A13" s="2" t="inlineStr">
        <is>
          <t xml:space="preserve">   • habitaciones_noche_disponibles &lt;= habitaciones_instaladas x días del mes</t>
        </is>
      </c>
    </row>
    <row r="14">
      <c r="A14" s="2" t="inlineStr">
        <is>
          <t xml:space="preserve">   • plazas_cama_noche_disponibles &lt;= plazas_instaladas x días del mes</t>
        </is>
      </c>
    </row>
    <row r="15">
      <c r="A15" s="2" t="inlineStr">
        <is>
          <t xml:space="preserve">   • plazas_cama_noche_disponibles &gt;= habitaciones_noche_disponibles</t>
        </is>
      </c>
    </row>
    <row r="16">
      <c r="A16" s="2" t="inlineStr">
        <is>
          <t xml:space="preserve">   • noches_residentes + noches_no_residentes &lt;= plazas_cama_noche_disponibles</t>
        </is>
      </c>
    </row>
    <row r="17">
      <c r="A17" s="2" t="inlineStr">
        <is>
          <t xml:space="preserve">   • dias_operacion entre 0 y los días del mes</t>
        </is>
      </c>
    </row>
    <row r="18">
      <c r="A18" s="2" t="inlineStr">
        <is>
          <t xml:space="preserve">   • Si hay habitaciones ocupadas debe haber noches &gt; 0, y viceversa</t>
        </is>
      </c>
    </row>
    <row r="19">
      <c r="A19" s="2" t="inlineStr">
        <is>
          <t xml:space="preserve">   • Un solo reporte vigente por establecimiento y mes (un reenvío reemplaza al anterior)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6" customWidth="1" min="4" max="4"/>
    <col width="16" customWidth="1" min="5" max="5"/>
    <col width="25" customWidth="1" min="6" max="6"/>
    <col width="19" customWidth="1" min="7" max="7"/>
    <col width="16" customWidth="1" min="8" max="8"/>
    <col width="32" customWidth="1" min="9" max="9"/>
    <col width="29" customWidth="1" min="10" max="10"/>
    <col width="31" customWidth="1" min="11" max="11"/>
    <col width="21" customWidth="1" min="12" max="12"/>
    <col width="24" customWidth="1" min="13" max="13"/>
    <col width="19" customWidth="1" min="14" max="14"/>
    <col width="22" customWidth="1" min="15" max="15"/>
    <col width="26" customWidth="1" min="16" max="16"/>
    <col width="16" customWidth="1" min="17" max="17"/>
  </cols>
  <sheetData>
    <row r="1" ht="45" customHeight="1">
      <c r="A1" s="4" t="inlineStr">
        <is>
          <t>periodo</t>
        </is>
      </c>
      <c r="B1" s="4" t="inlineStr">
        <is>
          <t>codigo_establecimiento</t>
        </is>
      </c>
      <c r="C1" s="4" t="inlineStr">
        <is>
          <t>tipo_alojamiento</t>
        </is>
      </c>
      <c r="D1" s="4" t="inlineStr">
        <is>
          <t>categoria</t>
        </is>
      </c>
      <c r="E1" s="4" t="inlineStr">
        <is>
          <t>parroquia</t>
        </is>
      </c>
      <c r="F1" s="4" t="inlineStr">
        <is>
          <t>habitaciones_instaladas</t>
        </is>
      </c>
      <c r="G1" s="4" t="inlineStr">
        <is>
          <t>plazas_instaladas</t>
        </is>
      </c>
      <c r="H1" s="4" t="inlineStr">
        <is>
          <t>dias_operacion</t>
        </is>
      </c>
      <c r="I1" s="4" t="inlineStr">
        <is>
          <t>habitaciones_noche_disponibles</t>
        </is>
      </c>
      <c r="J1" s="4" t="inlineStr">
        <is>
          <t>habitaciones_noche_ocupadas</t>
        </is>
      </c>
      <c r="K1" s="4" t="inlineStr">
        <is>
          <t>plazas_cama_noche_disponibles</t>
        </is>
      </c>
      <c r="L1" s="4" t="inlineStr">
        <is>
          <t>llegadas_residentes</t>
        </is>
      </c>
      <c r="M1" s="4" t="inlineStr">
        <is>
          <t>llegadas_no_residentes</t>
        </is>
      </c>
      <c r="N1" s="4" t="inlineStr">
        <is>
          <t>noches_residentes</t>
        </is>
      </c>
      <c r="O1" s="4" t="inlineStr">
        <is>
          <t>noches_no_residentes</t>
        </is>
      </c>
      <c r="P1" s="5" t="inlineStr">
        <is>
          <t>ingreso_habitaciones_usd</t>
        </is>
      </c>
      <c r="Q1" s="5" t="inlineStr">
        <is>
          <t>observaciones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</sheetData>
  <dataValidations count="16">
    <dataValidation sqref="A2:A501" showDropDown="0" showInputMessage="0" showErrorMessage="0" allowBlank="1" errorTitle="Período inválido" error="Use el formato AAAA-MM, por ejemplo 2026-09." type="custom">
      <formula1>AND(LEN(A2)=7,MID(A2,5,1)="-",ISNUMBER(--LEFT(A2,4)),ISNUMBER(--RIGHT(A2,2)),--RIGHT(A2,2)&gt;=1,--RIGHT(A2,2)&lt;=12)</formula1>
    </dataValidation>
    <dataValidation sqref="C2:C501" showDropDown="0" showInputMessage="0" showErrorMessage="0" allowBlank="1" errorTitle="Valor no permitido" error="Elija un valor de la lista." type="list">
      <formula1>=Catalogos!$A$2:$A$10</formula1>
    </dataValidation>
    <dataValidation sqref="D2:D501" showDropDown="0" showInputMessage="0" showErrorMessage="0" allowBlank="1" errorTitle="Valor no permitido" error="Elija un valor de la lista." type="list">
      <formula1>=Catalogos!$B$2:$B$7</formula1>
    </dataValidation>
    <dataValidation sqref="E2:E501" showDropDown="0" showInputMessage="0" showErrorMessage="0" allowBlank="1" errorTitle="Valor no permitido" error="Elija un valor de la lista." type="list">
      <formula1>=Catalogos!$C$2:$C$37</formula1>
    </dataValidation>
    <dataValidation sqref="F2:F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G2:G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H2:H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I2:I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J2:J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K2:K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L2:L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M2:M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N2:N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O2:O501" showDropDown="0" showInputMessage="0" showErrorMessage="0" allowBlank="1" errorTitle="Número inválido" error="Ingrese un número entero mayor o igual a 0." type="whole" operator="greaterThanOrEqual">
      <formula1>0</formula1>
    </dataValidation>
    <dataValidation sqref="P2:P501" showDropDown="0" showInputMessage="0" showErrorMessage="0" allowBlank="1" errorTitle="Número inválido" error="Ingrese un valor mayor o igual a 0." type="decimal" operator="greaterThanOrEqual">
      <formula1>0</formula1>
    </dataValidation>
    <dataValidation sqref="J2:J501" showDropDown="0" showInputMessage="0" showErrorMessage="0" allowBlank="1" errorTitle="Inconsistencia" error="Las habitaciones ocupadas no pueden superar las disponibles." type="custom">
      <formula1>J2&lt;=I2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7" t="inlineStr">
        <is>
          <t>tipo_alojamiento</t>
        </is>
      </c>
      <c r="B1" s="7" t="inlineStr">
        <is>
          <t>categoria</t>
        </is>
      </c>
      <c r="C1" s="7" t="inlineStr">
        <is>
          <t>parroquia</t>
        </is>
      </c>
    </row>
    <row r="2">
      <c r="A2" t="inlineStr">
        <is>
          <t>Hotel</t>
        </is>
      </c>
      <c r="B2" t="inlineStr">
        <is>
          <t>1 estrella</t>
        </is>
      </c>
      <c r="C2" t="inlineStr">
        <is>
          <t>Bellavista</t>
        </is>
      </c>
    </row>
    <row r="3">
      <c r="A3" t="inlineStr">
        <is>
          <t>Hostal</t>
        </is>
      </c>
      <c r="B3" t="inlineStr">
        <is>
          <t>2 estrellas</t>
        </is>
      </c>
      <c r="C3" t="inlineStr">
        <is>
          <t>Cañaribamba</t>
        </is>
      </c>
    </row>
    <row r="4">
      <c r="A4" t="inlineStr">
        <is>
          <t>Hostería</t>
        </is>
      </c>
      <c r="B4" t="inlineStr">
        <is>
          <t>3 estrellas</t>
        </is>
      </c>
      <c r="C4" t="inlineStr">
        <is>
          <t>El Batán</t>
        </is>
      </c>
    </row>
    <row r="5">
      <c r="A5" t="inlineStr">
        <is>
          <t>Hacienda turística</t>
        </is>
      </c>
      <c r="B5" t="inlineStr">
        <is>
          <t>4 estrellas</t>
        </is>
      </c>
      <c r="C5" t="inlineStr">
        <is>
          <t>El Sagrario</t>
        </is>
      </c>
    </row>
    <row r="6">
      <c r="A6" t="inlineStr">
        <is>
          <t>Lodge</t>
        </is>
      </c>
      <c r="B6" t="inlineStr">
        <is>
          <t>5 estrellas</t>
        </is>
      </c>
      <c r="C6" t="inlineStr">
        <is>
          <t>El Vecino</t>
        </is>
      </c>
    </row>
    <row r="7">
      <c r="A7" t="inlineStr">
        <is>
          <t>Resort</t>
        </is>
      </c>
      <c r="B7" t="inlineStr">
        <is>
          <t>Categoría única</t>
        </is>
      </c>
      <c r="C7" t="inlineStr">
        <is>
          <t>Gil Ramírez Dávalos</t>
        </is>
      </c>
    </row>
    <row r="8">
      <c r="A8" t="inlineStr">
        <is>
          <t>Refugio</t>
        </is>
      </c>
      <c r="C8" t="inlineStr">
        <is>
          <t>Hermano Miguel</t>
        </is>
      </c>
    </row>
    <row r="9">
      <c r="A9" t="inlineStr">
        <is>
          <t>Campamento turístico</t>
        </is>
      </c>
      <c r="C9" t="inlineStr">
        <is>
          <t>Huayna Cápac</t>
        </is>
      </c>
    </row>
    <row r="10">
      <c r="A10" t="inlineStr">
        <is>
          <t>Casa de huéspedes</t>
        </is>
      </c>
      <c r="C10" t="inlineStr">
        <is>
          <t>Machángara</t>
        </is>
      </c>
    </row>
    <row r="11">
      <c r="C11" t="inlineStr">
        <is>
          <t>Monay</t>
        </is>
      </c>
    </row>
    <row r="12">
      <c r="C12" t="inlineStr">
        <is>
          <t>San Blas</t>
        </is>
      </c>
    </row>
    <row r="13">
      <c r="C13" t="inlineStr">
        <is>
          <t>San Sebastián</t>
        </is>
      </c>
    </row>
    <row r="14">
      <c r="C14" t="inlineStr">
        <is>
          <t>Sucre</t>
        </is>
      </c>
    </row>
    <row r="15">
      <c r="C15" t="inlineStr">
        <is>
          <t>Totoracocha</t>
        </is>
      </c>
    </row>
    <row r="16">
      <c r="C16" t="inlineStr">
        <is>
          <t>Yanuncay</t>
        </is>
      </c>
    </row>
    <row r="17">
      <c r="C17" t="inlineStr">
        <is>
          <t>Baños</t>
        </is>
      </c>
    </row>
    <row r="18">
      <c r="C18" t="inlineStr">
        <is>
          <t>Chaucha</t>
        </is>
      </c>
    </row>
    <row r="19">
      <c r="C19" t="inlineStr">
        <is>
          <t>Checa</t>
        </is>
      </c>
    </row>
    <row r="20">
      <c r="C20" t="inlineStr">
        <is>
          <t>Chiquintad</t>
        </is>
      </c>
    </row>
    <row r="21">
      <c r="C21" t="inlineStr">
        <is>
          <t>Cumbe</t>
        </is>
      </c>
    </row>
    <row r="22">
      <c r="C22" t="inlineStr">
        <is>
          <t>El Valle</t>
        </is>
      </c>
    </row>
    <row r="23">
      <c r="C23" t="inlineStr">
        <is>
          <t>Llacao</t>
        </is>
      </c>
    </row>
    <row r="24">
      <c r="C24" t="inlineStr">
        <is>
          <t>Molleturo</t>
        </is>
      </c>
    </row>
    <row r="25">
      <c r="C25" t="inlineStr">
        <is>
          <t>Nulti</t>
        </is>
      </c>
    </row>
    <row r="26">
      <c r="C26" t="inlineStr">
        <is>
          <t>Octavio Cordero Palacios</t>
        </is>
      </c>
    </row>
    <row r="27">
      <c r="C27" t="inlineStr">
        <is>
          <t>Paccha</t>
        </is>
      </c>
    </row>
    <row r="28">
      <c r="C28" t="inlineStr">
        <is>
          <t>Quingeo</t>
        </is>
      </c>
    </row>
    <row r="29">
      <c r="C29" t="inlineStr">
        <is>
          <t>Ricaurte</t>
        </is>
      </c>
    </row>
    <row r="30">
      <c r="C30" t="inlineStr">
        <is>
          <t>San Joaquín</t>
        </is>
      </c>
    </row>
    <row r="31">
      <c r="C31" t="inlineStr">
        <is>
          <t>Santa Ana</t>
        </is>
      </c>
    </row>
    <row r="32">
      <c r="C32" t="inlineStr">
        <is>
          <t>Sayausí</t>
        </is>
      </c>
    </row>
    <row r="33">
      <c r="C33" t="inlineStr">
        <is>
          <t>Sidcay</t>
        </is>
      </c>
    </row>
    <row r="34">
      <c r="C34" t="inlineStr">
        <is>
          <t>Sinincay</t>
        </is>
      </c>
    </row>
    <row r="35">
      <c r="C35" t="inlineStr">
        <is>
          <t>Tarqui</t>
        </is>
      </c>
    </row>
    <row r="36">
      <c r="C36" t="inlineStr">
        <is>
          <t>Turi</t>
        </is>
      </c>
    </row>
    <row r="37">
      <c r="C37" t="inlineStr">
        <is>
          <t>Victoria del Portete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95" customWidth="1" min="4" max="4"/>
  </cols>
  <sheetData>
    <row r="1">
      <c r="A1" s="7" t="inlineStr">
        <is>
          <t>columna</t>
        </is>
      </c>
      <c r="B1" s="7" t="inlineStr">
        <is>
          <t>obligatorio</t>
        </is>
      </c>
      <c r="C1" s="7" t="inlineStr">
        <is>
          <t>tipo</t>
        </is>
      </c>
      <c r="D1" s="7" t="inlineStr">
        <is>
          <t>descripción</t>
        </is>
      </c>
    </row>
    <row r="2">
      <c r="A2" t="inlineStr">
        <is>
          <t>periodo</t>
        </is>
      </c>
      <c r="B2" t="inlineStr">
        <is>
          <t>Sí</t>
        </is>
      </c>
      <c r="C2" t="inlineStr">
        <is>
          <t>texto</t>
        </is>
      </c>
      <c r="D2" t="inlineStr">
        <is>
          <t>Mes reportado en formato AAAA-MM (ej. 2026-09).</t>
        </is>
      </c>
    </row>
    <row r="3">
      <c r="A3" t="inlineStr">
        <is>
          <t>codigo_establecimiento</t>
        </is>
      </c>
      <c r="B3" t="inlineStr">
        <is>
          <t>Sí</t>
        </is>
      </c>
      <c r="C3" t="inlineStr">
        <is>
          <t>texto</t>
        </is>
      </c>
      <c r="D3" t="inlineStr">
        <is>
          <t>Código asignado por la Cámara (no usar RUC ni cédula).</t>
        </is>
      </c>
    </row>
    <row r="4">
      <c r="A4" t="inlineStr">
        <is>
          <t>tipo_alojamiento</t>
        </is>
      </c>
      <c r="B4" t="inlineStr">
        <is>
          <t>Sí</t>
        </is>
      </c>
      <c r="C4" t="inlineStr">
        <is>
          <t>lista</t>
        </is>
      </c>
      <c r="D4" t="inlineStr">
        <is>
          <t>Clasificación según el Reglamento de Alojamiento Turístico.</t>
        </is>
      </c>
    </row>
    <row r="5">
      <c r="A5" t="inlineStr">
        <is>
          <t>categoria</t>
        </is>
      </c>
      <c r="B5" t="inlineStr">
        <is>
          <t>Sí</t>
        </is>
      </c>
      <c r="C5" t="inlineStr">
        <is>
          <t>lista</t>
        </is>
      </c>
      <c r="D5" t="inlineStr">
        <is>
          <t>Categoría registrada en el Catastro de MINTUR.</t>
        </is>
      </c>
    </row>
    <row r="6">
      <c r="A6" t="inlineStr">
        <is>
          <t>parroquia</t>
        </is>
      </c>
      <c r="B6" t="inlineStr">
        <is>
          <t>Sí</t>
        </is>
      </c>
      <c r="C6" t="inlineStr">
        <is>
          <t>lista</t>
        </is>
      </c>
      <c r="D6" t="inlineStr">
        <is>
          <t>Parroquia del cantón Cuenca donde está el establecimiento.</t>
        </is>
      </c>
    </row>
    <row r="7">
      <c r="A7" t="inlineStr">
        <is>
          <t>habitaciones_instaladas</t>
        </is>
      </c>
      <c r="B7" t="inlineStr">
        <is>
          <t>Sí</t>
        </is>
      </c>
      <c r="C7" t="inlineStr">
        <is>
          <t>entero</t>
        </is>
      </c>
      <c r="D7" t="inlineStr">
        <is>
          <t>Habitaciones que tiene el establecimiento (capacidad física).</t>
        </is>
      </c>
    </row>
    <row r="8">
      <c r="A8" t="inlineStr">
        <is>
          <t>plazas_instaladas</t>
        </is>
      </c>
      <c r="B8" t="inlineStr">
        <is>
          <t>Sí</t>
        </is>
      </c>
      <c r="C8" t="inlineStr">
        <is>
          <t>entero</t>
        </is>
      </c>
      <c r="D8" t="inlineStr">
        <is>
          <t>Camas/plazas instaladas. Una cama doble = 2 plazas.</t>
        </is>
      </c>
    </row>
    <row r="9">
      <c r="A9" t="inlineStr">
        <is>
          <t>dias_operacion</t>
        </is>
      </c>
      <c r="B9" t="inlineStr">
        <is>
          <t>Sí</t>
        </is>
      </c>
      <c r="C9" t="inlineStr">
        <is>
          <t>entero</t>
        </is>
      </c>
      <c r="D9" t="inlineStr">
        <is>
          <t>Días del mes en que el establecimiento estuvo abierto.</t>
        </is>
      </c>
    </row>
    <row r="10">
      <c r="A10" t="inlineStr">
        <is>
          <t>habitaciones_noche_disponibles</t>
        </is>
      </c>
      <c r="B10" t="inlineStr">
        <is>
          <t>Sí</t>
        </is>
      </c>
      <c r="C10" t="inlineStr">
        <is>
          <t>entero</t>
        </is>
      </c>
      <c r="D10" t="inlineStr">
        <is>
          <t>Suma, día por día, de las habitaciones a la venta (sin las fuera de servicio).</t>
        </is>
      </c>
    </row>
    <row r="11">
      <c r="A11" t="inlineStr">
        <is>
          <t>habitaciones_noche_ocupadas</t>
        </is>
      </c>
      <c r="B11" t="inlineStr">
        <is>
          <t>Sí</t>
        </is>
      </c>
      <c r="C11" t="inlineStr">
        <is>
          <t>entero</t>
        </is>
      </c>
      <c r="D11" t="inlineStr">
        <is>
          <t>Suma, día por día, de las habitaciones vendidas.</t>
        </is>
      </c>
    </row>
    <row r="12">
      <c r="A12" t="inlineStr">
        <is>
          <t>plazas_cama_noche_disponibles</t>
        </is>
      </c>
      <c r="B12" t="inlineStr">
        <is>
          <t>Sí</t>
        </is>
      </c>
      <c r="C12" t="inlineStr">
        <is>
          <t>entero</t>
        </is>
      </c>
      <c r="D12" t="inlineStr">
        <is>
          <t>Suma, día por día, de las plazas a la venta.</t>
        </is>
      </c>
    </row>
    <row r="13">
      <c r="A13" t="inlineStr">
        <is>
          <t>llegadas_residentes</t>
        </is>
      </c>
      <c r="B13" t="inlineStr">
        <is>
          <t>Sí</t>
        </is>
      </c>
      <c r="C13" t="inlineStr">
        <is>
          <t>entero</t>
        </is>
      </c>
      <c r="D13" t="inlineStr">
        <is>
          <t>Huéspedes que hicieron check-in en el mes y viven en Ecuador.</t>
        </is>
      </c>
    </row>
    <row r="14">
      <c r="A14" t="inlineStr">
        <is>
          <t>llegadas_no_residentes</t>
        </is>
      </c>
      <c r="B14" t="inlineStr">
        <is>
          <t>Sí</t>
        </is>
      </c>
      <c r="C14" t="inlineStr">
        <is>
          <t>entero</t>
        </is>
      </c>
      <c r="D14" t="inlineStr">
        <is>
          <t>Huéspedes que hicieron check-in en el mes y viven fuera de Ecuador.</t>
        </is>
      </c>
    </row>
    <row r="15">
      <c r="A15" t="inlineStr">
        <is>
          <t>noches_residentes</t>
        </is>
      </c>
      <c r="B15" t="inlineStr">
        <is>
          <t>Sí</t>
        </is>
      </c>
      <c r="C15" t="inlineStr">
        <is>
          <t>entero</t>
        </is>
      </c>
      <c r="D15" t="inlineStr">
        <is>
          <t>Noches pasadas en el mes por huéspedes residentes (1 persona x 1 noche = 1).</t>
        </is>
      </c>
    </row>
    <row r="16">
      <c r="A16" t="inlineStr">
        <is>
          <t>noches_no_residentes</t>
        </is>
      </c>
      <c r="B16" t="inlineStr">
        <is>
          <t>Sí</t>
        </is>
      </c>
      <c r="C16" t="inlineStr">
        <is>
          <t>entero</t>
        </is>
      </c>
      <c r="D16" t="inlineStr">
        <is>
          <t>Noches pasadas en el mes por huéspedes no residentes.</t>
        </is>
      </c>
    </row>
    <row r="17">
      <c r="A17" t="inlineStr">
        <is>
          <t>ingreso_habitaciones_usd</t>
        </is>
      </c>
      <c r="B17" t="inlineStr">
        <is>
          <t>No</t>
        </is>
      </c>
      <c r="C17" t="inlineStr">
        <is>
          <t>decimal</t>
        </is>
      </c>
      <c r="D17" t="inlineStr">
        <is>
          <t>OPCIONAL. Venta de habitaciones del mes en USD, sin IVA ni 10 % de servicio.</t>
        </is>
      </c>
    </row>
    <row r="18">
      <c r="A18" t="inlineStr">
        <is>
          <t>observaciones</t>
        </is>
      </c>
      <c r="B18" t="inlineStr">
        <is>
          <t>No</t>
        </is>
      </c>
      <c r="C18" t="inlineStr">
        <is>
          <t>texto</t>
        </is>
      </c>
      <c r="D18" t="inlineStr">
        <is>
          <t>OPCIONAL. Cierres, remodelaciones, eventos u otras novedades.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2026-10-28T03:13:43Z</dcterms:created>
  <dcterms:modified xmlns:dcterms="http://purl.org/dc/terms/" xmlns:xsi="http://www.w3.org/2001/XMLSchema-instance" xsi:type="dcterms:W3CDTF">2026-10-28T03:13:43Z</dcterms:modified>
</cp:coreProperties>
</file>