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xmlns:r="http://schemas.openxmlformats.org/officeDocument/2006/relationships" name="Project" sheetId="1" state="visible" r:id="rId1"/>
    <sheet xmlns:r="http://schemas.openxmlformats.org/officeDocument/2006/relationships" name="Sheet1" sheetId="2" state="visible" r:id="rId2"/>
  </sheets>
  <definedNames>
    <definedName name="_xlnm.Print_Titles" localSheetId="0">'Project'!$1:$4</definedName>
    <definedName name="_xlnm.Print_Area" localSheetId="0">'Project'!$A$1:$O$95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dd/mmm/yyyy"/>
    <numFmt numFmtId="165" formatCode="mmm/dd/yy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20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rgb="FF0070C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4" borderId="0" pivotButton="0" quotePrefix="0" xfId="0"/>
    <xf numFmtId="0" fontId="0" fillId="0" borderId="14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0" fontId="0" fillId="4" borderId="0" applyAlignment="1" pivotButton="0" quotePrefix="0" xfId="0">
      <alignment horizontal="left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4" applyAlignment="1" pivotButton="0" quotePrefix="0" xfId="0">
      <alignment horizontal="center"/>
    </xf>
    <xf numFmtId="15" fontId="0" fillId="0" borderId="14" applyAlignment="1" pivotButton="0" quotePrefix="0" xfId="0">
      <alignment horizontal="center"/>
    </xf>
    <xf numFmtId="164" fontId="0" fillId="0" borderId="11" applyAlignment="1" pivotButton="0" quotePrefix="0" xfId="0">
      <alignment horizontal="center"/>
    </xf>
    <xf numFmtId="0" fontId="0" fillId="0" borderId="7" applyAlignment="1" pivotButton="0" quotePrefix="1" xfId="0">
      <alignment horizontal="center"/>
    </xf>
    <xf numFmtId="0" fontId="0" fillId="0" borderId="15" applyAlignment="1" pivotButton="0" quotePrefix="0" xfId="0">
      <alignment horizontal="center"/>
    </xf>
    <xf numFmtId="164" fontId="0" fillId="0" borderId="15" applyAlignment="1" pivotButton="0" quotePrefix="0" xfId="0">
      <alignment horizontal="center"/>
    </xf>
    <xf numFmtId="15" fontId="0" fillId="0" borderId="15" applyAlignment="1" pivotButton="0" quotePrefix="0" xfId="0">
      <alignment horizontal="center"/>
    </xf>
    <xf numFmtId="0" fontId="0" fillId="0" borderId="15" applyAlignment="1" pivotButton="0" quotePrefix="1" xfId="0">
      <alignment horizontal="center"/>
    </xf>
    <xf numFmtId="0" fontId="7" fillId="2" borderId="1" applyAlignment="1" pivotButton="0" quotePrefix="0" xfId="0">
      <alignment horizontal="center" vertical="center" wrapText="1"/>
    </xf>
    <xf numFmtId="15" fontId="0" fillId="0" borderId="6" applyAlignment="1" pivotButton="0" quotePrefix="0" xfId="0">
      <alignment horizontal="center"/>
    </xf>
    <xf numFmtId="15" fontId="0" fillId="0" borderId="7" applyAlignment="1" pivotButton="0" quotePrefix="0" xfId="0">
      <alignment horizontal="center"/>
    </xf>
    <xf numFmtId="0" fontId="0" fillId="0" borderId="13" applyAlignment="1" pivotButton="0" quotePrefix="0" xfId="0">
      <alignment horizontal="center"/>
    </xf>
    <xf numFmtId="0" fontId="0" fillId="0" borderId="16" applyAlignment="1" pivotButton="0" quotePrefix="0" xfId="0">
      <alignment horizontal="center"/>
    </xf>
    <xf numFmtId="0" fontId="0" fillId="0" borderId="19" applyAlignment="1" pivotButton="0" quotePrefix="0" xfId="0">
      <alignment horizontal="center"/>
    </xf>
    <xf numFmtId="15" fontId="0" fillId="0" borderId="17" applyAlignment="1" pivotButton="0" quotePrefix="0" xfId="0">
      <alignment horizontal="center"/>
    </xf>
    <xf numFmtId="15" fontId="0" fillId="0" borderId="20" applyAlignment="1" pivotButton="0" quotePrefix="0" xfId="0">
      <alignment horizontal="center"/>
    </xf>
    <xf numFmtId="0" fontId="0" fillId="0" borderId="13" applyAlignment="1" pivotButton="0" quotePrefix="1" xfId="0">
      <alignment horizontal="center"/>
    </xf>
    <xf numFmtId="0" fontId="0" fillId="0" borderId="14" applyAlignment="1" pivotButton="0" quotePrefix="1" xfId="0">
      <alignment horizontal="center"/>
    </xf>
    <xf numFmtId="165" fontId="0" fillId="0" borderId="17" applyAlignment="1" pivotButton="0" quotePrefix="0" xfId="0">
      <alignment horizontal="center"/>
    </xf>
    <xf numFmtId="165" fontId="0" fillId="0" borderId="20" applyAlignment="1" pivotButton="0" quotePrefix="0" xfId="0">
      <alignment horizontal="center"/>
    </xf>
    <xf numFmtId="1" fontId="0" fillId="0" borderId="18" applyAlignment="1" pivotButton="0" quotePrefix="0" xfId="0">
      <alignment horizontal="center"/>
    </xf>
    <xf numFmtId="164" fontId="0" fillId="0" borderId="5" applyAlignment="1" pivotButton="0" quotePrefix="0" xfId="0">
      <alignment horizontal="center"/>
    </xf>
    <xf numFmtId="164" fontId="0" fillId="0" borderId="8" applyAlignment="1" pivotButton="0" quotePrefix="0" xfId="0">
      <alignment horizontal="center"/>
    </xf>
    <xf numFmtId="0" fontId="3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 wrapText="1"/>
    </xf>
    <xf numFmtId="0" fontId="1" fillId="2" borderId="10" pivotButton="0" quotePrefix="0" xfId="0"/>
    <xf numFmtId="0" fontId="0" fillId="0" borderId="9" pivotButton="0" quotePrefix="0" xfId="0"/>
    <xf numFmtId="0" fontId="1" fillId="2" borderId="12" pivotButton="0" quotePrefix="0" xfId="0"/>
    <xf numFmtId="0" fontId="0" fillId="0" borderId="5" pivotButton="0" quotePrefix="0" xfId="0"/>
    <xf numFmtId="164" fontId="2" fillId="3" borderId="2" pivotButton="0" quotePrefix="0" xfId="0"/>
    <xf numFmtId="164" fontId="0" fillId="0" borderId="3" pivotButton="0" quotePrefix="0" xfId="0"/>
    <xf numFmtId="0" fontId="2" fillId="3" borderId="2" pivotButton="0" quotePrefix="0" xfId="0"/>
    <xf numFmtId="0" fontId="0" fillId="0" borderId="3" pivotButton="0" quotePrefix="0" xfId="0"/>
    <xf numFmtId="0" fontId="6" fillId="5" borderId="2" pivotButton="0" quotePrefix="0" xfId="0"/>
    <xf numFmtId="164" fontId="6" fillId="5" borderId="12" pivotButton="0" quotePrefix="0" xfId="0"/>
    <xf numFmtId="164" fontId="0" fillId="0" borderId="5" pivotButton="0" quotePrefix="0" xfId="0"/>
    <xf numFmtId="0" fontId="6" fillId="5" borderId="12" pivotButton="0" quotePrefix="0" xfId="0"/>
    <xf numFmtId="165" fontId="2" fillId="3" borderId="2" pivotButton="0" quotePrefix="0" xfId="0"/>
    <xf numFmtId="165" fontId="0" fillId="0" borderId="3" pivotButton="0" quotePrefix="0" xfId="0"/>
    <xf numFmtId="1" fontId="0" fillId="0" borderId="24" applyAlignment="1" pivotButton="0" quotePrefix="0" xfId="0">
      <alignment horizontal="center"/>
    </xf>
    <xf numFmtId="164" fontId="0" fillId="0" borderId="7" applyAlignment="1" pivotButton="0" quotePrefix="0" xfId="0">
      <alignment horizontal="center"/>
    </xf>
    <xf numFmtId="1" fontId="0" fillId="0" borderId="11" applyAlignment="1" pivotButton="0" quotePrefix="0" xfId="0">
      <alignment horizontal="center"/>
    </xf>
    <xf numFmtId="0" fontId="0" fillId="0" borderId="12" applyAlignment="1" pivotButton="0" quotePrefix="0" xfId="0">
      <alignment horizontal="center"/>
    </xf>
    <xf numFmtId="0" fontId="0" fillId="0" borderId="28" applyAlignment="1" pivotButton="0" quotePrefix="0" xfId="0">
      <alignment horizontal="center"/>
    </xf>
    <xf numFmtId="0" fontId="0" fillId="0" borderId="26" applyAlignment="1" pivotButton="0" quotePrefix="0" xfId="0">
      <alignment horizontal="center"/>
    </xf>
    <xf numFmtId="0" fontId="0" fillId="0" borderId="29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165" fontId="0" fillId="0" borderId="9" applyAlignment="1" pivotButton="0" quotePrefix="0" xfId="0">
      <alignment horizontal="center"/>
    </xf>
    <xf numFmtId="165" fontId="0" fillId="0" borderId="0" applyAlignment="1" pivotButton="0" quotePrefix="0" xfId="0">
      <alignment horizontal="center"/>
    </xf>
    <xf numFmtId="164" fontId="0" fillId="0" borderId="24" applyAlignment="1" pivotButton="0" quotePrefix="0" xfId="0">
      <alignment horizontal="center"/>
    </xf>
    <xf numFmtId="164" fontId="0" fillId="0" borderId="25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0" borderId="33" applyAlignment="1" pivotButton="0" quotePrefix="0" xfId="0">
      <alignment horizontal="center"/>
    </xf>
    <xf numFmtId="0" fontId="0" fillId="0" borderId="34" applyAlignment="1" pivotButton="0" quotePrefix="0" xfId="0">
      <alignment horizontal="center"/>
    </xf>
    <xf numFmtId="0" fontId="0" fillId="0" borderId="33" applyAlignment="1" pivotButton="0" quotePrefix="0" xfId="0">
      <alignment horizontal="center"/>
    </xf>
    <xf numFmtId="164" fontId="0" fillId="0" borderId="35" applyAlignment="1" pivotButton="0" quotePrefix="0" xfId="0">
      <alignment horizontal="center"/>
    </xf>
    <xf numFmtId="165" fontId="0" fillId="0" borderId="26" applyAlignment="1" pivotButton="0" quotePrefix="0" xfId="0">
      <alignment horizontal="center"/>
    </xf>
    <xf numFmtId="165" fontId="0" fillId="0" borderId="28" applyAlignment="1" pivotButton="0" quotePrefix="0" xfId="0">
      <alignment horizontal="center"/>
    </xf>
    <xf numFmtId="165" fontId="0" fillId="0" borderId="34" applyAlignment="1" pivotButton="0" quotePrefix="0" xfId="0">
      <alignment horizontal="center"/>
    </xf>
    <xf numFmtId="165" fontId="0" fillId="0" borderId="33" applyAlignment="1" pivotButton="0" quotePrefix="0" xfId="0">
      <alignment horizontal="center"/>
    </xf>
    <xf numFmtId="0" fontId="0" fillId="0" borderId="35" applyAlignment="1" pivotButton="0" quotePrefix="0" xfId="0">
      <alignment horizontal="center"/>
    </xf>
    <xf numFmtId="1" fontId="0" fillId="0" borderId="33" applyAlignment="1" pivotButton="0" quotePrefix="0" xfId="0">
      <alignment horizontal="center"/>
    </xf>
    <xf numFmtId="0" fontId="7" fillId="2" borderId="10" applyAlignment="1" pivotButton="0" quotePrefix="0" xfId="0">
      <alignment horizontal="center" vertical="center" wrapText="1"/>
    </xf>
    <xf numFmtId="0" fontId="7" fillId="2" borderId="26" applyAlignment="1" pivotButton="0" quotePrefix="0" xfId="0">
      <alignment horizontal="center" vertical="center" wrapText="1"/>
    </xf>
    <xf numFmtId="0" fontId="7" fillId="2" borderId="9" applyAlignment="1" pivotButton="0" quotePrefix="0" xfId="0">
      <alignment horizontal="center" vertical="center" wrapText="1"/>
    </xf>
    <xf numFmtId="0" fontId="7" fillId="2" borderId="31" applyAlignment="1" pivotButton="0" quotePrefix="0" xfId="0">
      <alignment horizontal="center" vertical="center" wrapText="1"/>
    </xf>
    <xf numFmtId="0" fontId="7" fillId="2" borderId="6" applyAlignment="1" pivotButton="0" quotePrefix="0" xfId="0">
      <alignment horizontal="center" vertical="center" wrapText="1"/>
    </xf>
    <xf numFmtId="0" fontId="7" fillId="2" borderId="13" applyAlignment="1" pivotButton="0" quotePrefix="0" xfId="0">
      <alignment horizontal="center" vertical="center" wrapText="1"/>
    </xf>
    <xf numFmtId="0" fontId="3" fillId="0" borderId="10" applyAlignment="1" pivotButton="0" quotePrefix="0" xfId="0">
      <alignment horizontal="center" vertical="center"/>
    </xf>
    <xf numFmtId="0" fontId="3" fillId="0" borderId="34" applyAlignment="1" pivotButton="0" quotePrefix="0" xfId="0">
      <alignment horizontal="center" vertical="center" wrapText="1"/>
    </xf>
    <xf numFmtId="0" fontId="3" fillId="0" borderId="34" applyAlignment="1" pivotButton="0" quotePrefix="0" xfId="0">
      <alignment horizontal="center" vertical="center"/>
    </xf>
    <xf numFmtId="0" fontId="3" fillId="0" borderId="26" applyAlignment="1" pivotButton="0" quotePrefix="0" xfId="0">
      <alignment horizontal="center" vertical="center" wrapText="1"/>
    </xf>
    <xf numFmtId="0" fontId="0" fillId="0" borderId="34" applyAlignment="1" pivotButton="0" quotePrefix="0" xfId="0">
      <alignment horizontal="center" wrapText="1"/>
    </xf>
    <xf numFmtId="0" fontId="0" fillId="0" borderId="33" applyAlignment="1" pivotButton="0" quotePrefix="0" xfId="0">
      <alignment horizontal="center" wrapText="1"/>
    </xf>
    <xf numFmtId="0" fontId="2" fillId="3" borderId="2" applyAlignment="1" pivotButton="0" quotePrefix="0" xfId="0">
      <alignment horizontal="center"/>
    </xf>
    <xf numFmtId="0" fontId="2" fillId="3" borderId="3" applyAlignment="1" pivotButton="0" quotePrefix="0" xfId="0">
      <alignment horizontal="center"/>
    </xf>
    <xf numFmtId="0" fontId="2" fillId="3" borderId="22" applyAlignment="1" pivotButton="0" quotePrefix="0" xfId="0">
      <alignment horizontal="center"/>
    </xf>
    <xf numFmtId="0" fontId="2" fillId="3" borderId="36" applyAlignment="1" pivotButton="0" quotePrefix="0" xfId="0">
      <alignment horizontal="center"/>
    </xf>
    <xf numFmtId="0" fontId="3" fillId="0" borderId="13" applyAlignment="1" pivotButton="0" quotePrefix="0" xfId="0">
      <alignment horizontal="center" vertical="center"/>
    </xf>
    <xf numFmtId="0" fontId="3" fillId="0" borderId="14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1" fillId="2" borderId="10" applyAlignment="1" pivotButton="0" quotePrefix="0" xfId="0">
      <alignment horizontal="right"/>
    </xf>
    <xf numFmtId="0" fontId="1" fillId="2" borderId="9" applyAlignment="1" pivotButton="0" quotePrefix="0" xfId="0">
      <alignment horizontal="right"/>
    </xf>
    <xf numFmtId="0" fontId="1" fillId="2" borderId="30" applyAlignment="1" pivotButton="0" quotePrefix="0" xfId="0">
      <alignment horizontal="right"/>
    </xf>
    <xf numFmtId="0" fontId="1" fillId="2" borderId="12" applyAlignment="1" pivotButton="0" quotePrefix="0" xfId="0">
      <alignment horizontal="right"/>
    </xf>
    <xf numFmtId="0" fontId="1" fillId="2" borderId="5" applyAlignment="1" pivotButton="0" quotePrefix="0" xfId="0">
      <alignment horizontal="right"/>
    </xf>
    <xf numFmtId="0" fontId="1" fillId="2" borderId="0" applyAlignment="1" pivotButton="0" quotePrefix="0" xfId="0">
      <alignment horizontal="right"/>
    </xf>
    <xf numFmtId="0" fontId="1" fillId="2" borderId="23" applyAlignment="1" pivotButton="0" quotePrefix="0" xfId="0">
      <alignment horizontal="right"/>
    </xf>
    <xf numFmtId="0" fontId="3" fillId="0" borderId="32" applyAlignment="1" pivotButton="0" quotePrefix="0" xfId="0">
      <alignment horizontal="center" vertical="center"/>
    </xf>
    <xf numFmtId="0" fontId="3" fillId="0" borderId="27" applyAlignment="1" pivotButton="0" quotePrefix="0" xfId="0">
      <alignment horizontal="center" vertical="center"/>
    </xf>
    <xf numFmtId="0" fontId="3" fillId="0" borderId="4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3" fillId="0" borderId="3" applyAlignment="1" pivotButton="0" quotePrefix="0" xfId="0">
      <alignment horizontal="center" vertical="center"/>
    </xf>
    <xf numFmtId="0" fontId="1" fillId="2" borderId="31" applyAlignment="1" pivotButton="0" quotePrefix="0" xfId="0">
      <alignment horizontal="right"/>
    </xf>
    <xf numFmtId="0" fontId="0" fillId="0" borderId="30" pivotButton="0" quotePrefix="0" xfId="0"/>
    <xf numFmtId="0" fontId="1" fillId="2" borderId="25" applyAlignment="1" pivotButton="0" quotePrefix="0" xfId="0">
      <alignment horizontal="right"/>
    </xf>
    <xf numFmtId="0" fontId="0" fillId="0" borderId="37" pivotButton="0" quotePrefix="0" xfId="0"/>
    <xf numFmtId="0" fontId="0" fillId="0" borderId="22" pivotButton="0" quotePrefix="0" xfId="0"/>
    <xf numFmtId="0" fontId="0" fillId="0" borderId="14" pivotButton="0" quotePrefix="0" xfId="0"/>
    <xf numFmtId="0" fontId="0" fillId="0" borderId="40" pivotButton="0" quotePrefix="0" xfId="0"/>
    <xf numFmtId="0" fontId="0" fillId="0" borderId="41" pivotButton="0" quotePrefix="0" xfId="0"/>
    <xf numFmtId="0" fontId="2" fillId="3" borderId="21" applyAlignment="1" pivotButton="0" quotePrefix="0" xfId="0">
      <alignment horizontal="center"/>
    </xf>
    <xf numFmtId="0" fontId="0" fillId="0" borderId="4" pivotButton="0" quotePrefix="0" xfId="0"/>
    <xf numFmtId="0" fontId="0" fillId="0" borderId="15" pivotButton="0" quotePrefix="0" xfId="0"/>
  </cellXfs>
  <cellStyles count="1">
    <cellStyle name="Normal" xfId="0" builtinId="0"/>
  </cellStyles>
  <dxfs count="516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wrapText="1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fgColor indexed="64"/>
          <bgColor auto="1"/>
        </patternFill>
      </fill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wrapText="1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fgColor indexed="64"/>
          <bgColor auto="1"/>
        </patternFill>
      </fill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wrapText="1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fgColor indexed="64"/>
          <bgColor auto="1"/>
        </patternFill>
      </fill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wrapText="1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fgColor indexed="64"/>
          <bgColor auto="1"/>
        </patternFill>
      </fill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wrapText="1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fgColor indexed="64"/>
          <bgColor auto="1"/>
        </patternFill>
      </fill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wrapText="1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fgColor indexed="64"/>
          <bgColor auto="1"/>
        </patternFill>
      </fill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wrapText="1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fgColor indexed="64"/>
          <bgColor auto="1"/>
        </patternFill>
      </fill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wrapText="1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indexed="65"/>
        </patternFill>
      </fill>
      <alignment horizontal="center" vertical="bottom"/>
      <border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fgColor indexed="64"/>
          <bgColor auto="1"/>
        </patternFill>
      </fill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auto="1"/>
        </patternFill>
      </fill>
      <border>
        <left style="thin">
          <color rgb="FF000000"/>
        </left>
        <right style="thin">
          <color rgb="FF000000"/>
        </right>
        <vertic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border>
        <left style="thin">
          <color rgb="FF000000"/>
        </left>
        <right style="thin">
          <color rgb="FF000000"/>
        </right>
        <vertical/>
      </border>
    </dxf>
    <dxf>
      <fill>
        <patternFill>
          <fgColor indexed="64"/>
          <bgColor auto="1"/>
        </patternFill>
      </fill>
      <border>
        <left style="thin">
          <color rgb="FF000000"/>
        </left>
        <right style="thin">
          <color rgb="FF000000"/>
        </right>
        <vertical/>
      </border>
    </dxf>
    <dxf>
      <fill>
        <patternFill>
          <fgColor indexed="64"/>
          <bgColor auto="1"/>
        </patternFill>
      </fill>
      <alignment horizontal="center" vertical="bottom" wrapText="1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border>
        <right style="thin">
          <color rgb="FF000000"/>
        </right>
        <vertical/>
      </border>
    </dxf>
    <dxf>
      <numFmt numFmtId="165" formatCode="mmm/dd/yy"/>
      <fill>
        <patternFill>
          <fgColor indexed="64"/>
          <bgColor auto="1"/>
        </patternFill>
      </fill>
      <border>
        <left style="hair">
          <color indexed="64"/>
        </left>
        <right style="thin">
          <color indexed="64"/>
        </right>
        <top/>
        <bottom/>
        <vertical style="hair">
          <color indexed="64"/>
        </vertical>
        <horizontal/>
      </border>
    </dxf>
    <dxf>
      <fill>
        <patternFill>
          <fgColor indexed="64"/>
          <bgColor auto="1"/>
        </patternFill>
      </fill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/>
      </border>
    </dxf>
    <dxf>
      <numFmt numFmtId="1" formatCode="0"/>
      <fill>
        <patternFill>
          <fgColor indexed="64"/>
          <bgColor auto="1"/>
        </patternFill>
      </fill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>
          <fgColor indexed="64"/>
          <bgColor auto="1"/>
        </patternFill>
      </fill>
      <border>
        <left style="hair">
          <color indexed="64"/>
        </left>
        <right style="thin">
          <color indexed="64"/>
        </right>
        <top/>
        <bottom/>
        <vertical style="hair">
          <color indexed="64"/>
        </vertical>
        <horizontal/>
      </border>
    </dxf>
    <dxf>
      <fill>
        <patternFill>
          <fgColor indexed="64"/>
          <bgColor auto="1"/>
        </patternFill>
      </fill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fgColor indexed="64"/>
          <bgColor auto="1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/>
        </patternFill>
      </fill>
    </dxf>
    <dxf>
      <fill>
        <patternFill>
          <bgColor theme="0" tint="-0.249946592608417"/>
        </patternFill>
      </fill>
    </dxf>
  </dxfs>
  <tableStyles count="1" defaultTableStyle="TableStyleMedium2" defaultPivotStyle="PivotStyleLight16">
    <tableStyle name="Table Style 1" pivot="0" count="2">
      <tableStyleElement type="firstRowStripe" dxfId="515"/>
      <tableStyleElement type="secondRowStripe" dxfId="514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twoCellAnchor editAs="oneCell">
    <from>
      <col>0</col>
      <colOff>0</colOff>
      <row>0</row>
      <rowOff>38100</rowOff>
    </from>
    <to>
      <col>1</col>
      <colOff>172723</colOff>
      <row>1</row>
      <rowOff>363220</rowOff>
    </to>
    <pic>
      <nvPicPr>
        <cNvPr id="3" name="Picture 2" descr="C:\Users\Dave Perry\Dropbox\1.3 Marketing\1.3.1 Logo\Updated Logo\Logo Package\Raster\Logo - exports_Elite.png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5849" b="8756"/>
        <a:stretch xmlns:a="http://schemas.openxmlformats.org/drawingml/2006/main">
          <a:fillRect/>
        </a:stretch>
      </blipFill>
      <spPr bwMode="auto">
        <a:xfrm xmlns:a="http://schemas.openxmlformats.org/drawingml/2006/main">
          <a:off x="0" y="38100"/>
          <a:ext cx="1476378" cy="6953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0</colOff>
      <row>0</row>
      <rowOff>38100</rowOff>
    </from>
    <to>
      <col>2</col>
      <colOff>267973</colOff>
      <row>3</row>
      <rowOff>172720</rowOff>
    </to>
    <pic>
      <nvPicPr>
        <cNvPr id="2" name="Picture 1" descr="C:\Users\Dave Perry\Dropbox\1.3 Marketing\1.3.1 Logo\Updated Logo\Logo Package\Raster\Logo - exports_Elite.png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t="5849" b="8756"/>
        <a:stretch xmlns:a="http://schemas.openxmlformats.org/drawingml/2006/main">
          <a:fillRect/>
        </a:stretch>
      </blipFill>
      <spPr bwMode="auto">
        <a:xfrm xmlns:a="http://schemas.openxmlformats.org/drawingml/2006/main">
          <a:off x="0" y="38100"/>
          <a:ext cx="1487173" cy="70612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e72" displayName="Table72" ref="A6:O34" headerRowCount="1" totalsRowShown="0" headerRowDxfId="341" dataDxfId="340" tableBorderDxfId="339">
  <tableColumns count="15">
    <tableColumn id="1" name="Column1" dataDxfId="338"/>
    <tableColumn id="2" name="Column2" dataDxfId="337"/>
    <tableColumn id="3" name="Column3" dataDxfId="336"/>
    <tableColumn id="17" name="Column4" dataDxfId="335"/>
    <tableColumn id="18" name="Column5" dataDxfId="334"/>
    <tableColumn id="19" name="Column6" dataDxfId="333"/>
    <tableColumn id="20" name="Column62" dataDxfId="332"/>
    <tableColumn id="21" name="Column7" dataDxfId="331"/>
    <tableColumn id="22" name="Column8" dataDxfId="330"/>
    <tableColumn id="4" name="Column9" dataDxfId="329"/>
    <tableColumn id="5" name="Column92" dataDxfId="328"/>
    <tableColumn id="6" name="Column10" dataDxfId="327"/>
    <tableColumn id="7" name="Column11" dataDxfId="326"/>
    <tableColumn id="8" name="Column112" dataDxfId="325"/>
    <tableColumn id="9" name="Column12" dataDxfId="32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7234567101112" displayName="Table7234567101112" ref="A46:O49" headerRowCount="1" totalsRowShown="0" headerRowDxfId="323" headerRowBorderDxfId="322" tableBorderDxfId="321">
  <tableColumns count="15">
    <tableColumn id="1" name="Column1" dataDxfId="320"/>
    <tableColumn id="2" name="Column2" dataDxfId="319"/>
    <tableColumn id="3" name="Column3" dataDxfId="318"/>
    <tableColumn id="4" name="Column4" dataDxfId="317"/>
    <tableColumn id="5" name="Column5" dataDxfId="316"/>
    <tableColumn id="6" name="Column6" dataDxfId="315"/>
    <tableColumn id="7" name="Column62" dataDxfId="314"/>
    <tableColumn id="8" name="Column7" dataDxfId="313"/>
    <tableColumn id="9" name="Column8" dataDxfId="312"/>
    <tableColumn id="10" name="Column9" dataDxfId="311"/>
    <tableColumn id="11" name="Column92" dataDxfId="310"/>
    <tableColumn id="12" name="Column10" dataDxfId="309"/>
    <tableColumn id="13" name="Column11" dataDxfId="308"/>
    <tableColumn id="14" name="Column112" dataDxfId="307"/>
    <tableColumn id="15" name="Column12" dataDxfId="30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Table72345671011129" displayName="Table72345671011129" ref="A51:O55" headerRowCount="1" totalsRowShown="0" headerRowDxfId="305" headerRowBorderDxfId="304" tableBorderDxfId="303">
  <tableColumns count="15">
    <tableColumn id="1" name="Column1" dataDxfId="302"/>
    <tableColumn id="2" name="Column2" dataDxfId="301"/>
    <tableColumn id="3" name="Column3" dataDxfId="300"/>
    <tableColumn id="4" name="Column4" dataDxfId="299"/>
    <tableColumn id="5" name="Column5" dataDxfId="298"/>
    <tableColumn id="6" name="Column6" dataDxfId="297"/>
    <tableColumn id="7" name="Column62" dataDxfId="296"/>
    <tableColumn id="8" name="Column7" dataDxfId="295"/>
    <tableColumn id="9" name="Column8" dataDxfId="294"/>
    <tableColumn id="10" name="Column9" dataDxfId="293"/>
    <tableColumn id="11" name="Column92" dataDxfId="292"/>
    <tableColumn id="12" name="Column10" dataDxfId="291"/>
    <tableColumn id="13" name="Column11" dataDxfId="290"/>
    <tableColumn id="14" name="Column112" dataDxfId="289"/>
    <tableColumn id="15" name="Column12" dataDxfId="28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4" name="Table7234567101112913" displayName="Table7234567101112913" ref="A57:O75" headerRowCount="1" totalsRowShown="0" headerRowDxfId="287" headerRowBorderDxfId="286" tableBorderDxfId="285">
  <tableColumns count="15">
    <tableColumn id="1" name="Column1" dataDxfId="284"/>
    <tableColumn id="2" name="Column2" dataDxfId="283"/>
    <tableColumn id="3" name="Column3" dataDxfId="282"/>
    <tableColumn id="4" name="Column4" dataDxfId="281"/>
    <tableColumn id="5" name="Column5" dataDxfId="280"/>
    <tableColumn id="6" name="Column6" dataDxfId="279"/>
    <tableColumn id="7" name="Column62" dataDxfId="278"/>
    <tableColumn id="8" name="Column7" dataDxfId="277"/>
    <tableColumn id="9" name="Column8" dataDxfId="276"/>
    <tableColumn id="10" name="Column9" dataDxfId="275"/>
    <tableColumn id="11" name="Column92" dataDxfId="274"/>
    <tableColumn id="12" name="Column10" dataDxfId="273"/>
    <tableColumn id="13" name="Column11" dataDxfId="272"/>
    <tableColumn id="14" name="Column112" dataDxfId="271"/>
    <tableColumn id="15" name="Column12" dataDxfId="27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able723456710" displayName="Table723456710" ref="A36:O39" headerRowCount="1" totalsRowShown="0" headerRowDxfId="269" headerRowBorderDxfId="268" tableBorderDxfId="267">
  <tableColumns count="15">
    <tableColumn id="1" name="Column1" dataDxfId="266"/>
    <tableColumn id="2" name="Column2" dataDxfId="265"/>
    <tableColumn id="3" name="Column3" dataDxfId="264"/>
    <tableColumn id="4" name="Column4" dataDxfId="263"/>
    <tableColumn id="5" name="Column5" dataDxfId="262"/>
    <tableColumn id="6" name="Column6" dataDxfId="261"/>
    <tableColumn id="7" name="Column62" dataDxfId="260"/>
    <tableColumn id="8" name="Column7" dataDxfId="259"/>
    <tableColumn id="9" name="Column8" dataDxfId="258"/>
    <tableColumn id="10" name="Column9" dataDxfId="257"/>
    <tableColumn id="11" name="Column92" dataDxfId="256"/>
    <tableColumn id="12" name="Column10" dataDxfId="255"/>
    <tableColumn id="13" name="Column11" dataDxfId="254"/>
    <tableColumn id="14" name="Column112" dataDxfId="253"/>
    <tableColumn id="15" name="Column12" dataDxfId="252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Table72345671011" displayName="Table72345671011" ref="A41:O44" headerRowCount="1" totalsRowShown="0" headerRowDxfId="251" headerRowBorderDxfId="250" tableBorderDxfId="249">
  <tableColumns count="15">
    <tableColumn id="1" name="Column1" dataDxfId="248"/>
    <tableColumn id="2" name="Column2" dataDxfId="247"/>
    <tableColumn id="3" name="Column3" dataDxfId="246"/>
    <tableColumn id="4" name="Column4" dataDxfId="245"/>
    <tableColumn id="5" name="Column5" dataDxfId="244"/>
    <tableColumn id="6" name="Column6" dataDxfId="243"/>
    <tableColumn id="7" name="Column62" dataDxfId="242"/>
    <tableColumn id="8" name="Column7" dataDxfId="241"/>
    <tableColumn id="9" name="Column8" dataDxfId="240"/>
    <tableColumn id="10" name="Column9" dataDxfId="239"/>
    <tableColumn id="11" name="Column92" dataDxfId="238"/>
    <tableColumn id="12" name="Column10" dataDxfId="237"/>
    <tableColumn id="13" name="Column11" dataDxfId="236"/>
    <tableColumn id="14" name="Column112" dataDxfId="235"/>
    <tableColumn id="15" name="Column12" dataDxfId="23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7" name="Table723456710111291316" displayName="Table723456710111291316" ref="A77:O81" headerRowCount="1" totalsRowShown="0" headerRowDxfId="233" headerRowBorderDxfId="232" tableBorderDxfId="231">
  <tableColumns count="15">
    <tableColumn id="1" name="Column1" dataDxfId="230"/>
    <tableColumn id="2" name="Column2" dataDxfId="229"/>
    <tableColumn id="3" name="Column3" dataDxfId="228"/>
    <tableColumn id="4" name="Column4" dataDxfId="227"/>
    <tableColumn id="5" name="Column5" dataDxfId="226"/>
    <tableColumn id="6" name="Column6" dataDxfId="225"/>
    <tableColumn id="7" name="Column62" dataDxfId="224"/>
    <tableColumn id="8" name="Column7" dataDxfId="223"/>
    <tableColumn id="9" name="Column8" dataDxfId="222"/>
    <tableColumn id="10" name="Column9" dataDxfId="221"/>
    <tableColumn id="11" name="Column92" dataDxfId="220"/>
    <tableColumn id="12" name="Column10" dataDxfId="219"/>
    <tableColumn id="13" name="Column11" dataDxfId="218"/>
    <tableColumn id="14" name="Column112" dataDxfId="217"/>
    <tableColumn id="15" name="Column12" dataDxfId="216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able72345671011129131617" displayName="Table72345671011129131617" ref="A83:O88" headerRowCount="1" totalsRowShown="0" headerRowDxfId="215" headerRowBorderDxfId="214" tableBorderDxfId="213">
  <tableColumns count="15">
    <tableColumn id="1" name="Column1" dataDxfId="212"/>
    <tableColumn id="2" name="Column2" dataDxfId="211"/>
    <tableColumn id="3" name="Column3" dataDxfId="210"/>
    <tableColumn id="4" name="Column4" dataDxfId="209"/>
    <tableColumn id="5" name="Column5" dataDxfId="208"/>
    <tableColumn id="6" name="Column6" dataDxfId="207"/>
    <tableColumn id="7" name="Column62" dataDxfId="206"/>
    <tableColumn id="8" name="Column7" dataDxfId="205"/>
    <tableColumn id="9" name="Column8" dataDxfId="204"/>
    <tableColumn id="10" name="Column9" dataDxfId="203"/>
    <tableColumn id="11" name="Column92" dataDxfId="202"/>
    <tableColumn id="12" name="Column10" dataDxfId="201"/>
    <tableColumn id="13" name="Column11" dataDxfId="200"/>
    <tableColumn id="14" name="Column112" dataDxfId="199"/>
    <tableColumn id="15" name="Column12" dataDxfId="198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able7234567101112913161718" displayName="Table7234567101112913161718" ref="A90:O95" headerRowCount="1" totalsRowShown="0" headerRowDxfId="197" headerRowBorderDxfId="196" tableBorderDxfId="195">
  <tableColumns count="15">
    <tableColumn id="1" name="Column1" dataDxfId="194"/>
    <tableColumn id="2" name="Column2" dataDxfId="193"/>
    <tableColumn id="3" name="Column3" dataDxfId="192"/>
    <tableColumn id="4" name="Column4" dataDxfId="191"/>
    <tableColumn id="5" name="Column5" dataDxfId="190"/>
    <tableColumn id="6" name="Column6" dataDxfId="189"/>
    <tableColumn id="7" name="Column62" dataDxfId="188"/>
    <tableColumn id="8" name="Column7" dataDxfId="187"/>
    <tableColumn id="9" name="Column8" dataDxfId="186"/>
    <tableColumn id="10" name="Column9" dataDxfId="185"/>
    <tableColumn id="11" name="Column92" dataDxfId="184"/>
    <tableColumn id="12" name="Column10" dataDxfId="183"/>
    <tableColumn id="13" name="Column11" dataDxfId="182"/>
    <tableColumn id="14" name="Column112" dataDxfId="181"/>
    <tableColumn id="15" name="Column12" dataDxfId="18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Relationship Type="http://schemas.openxmlformats.org/officeDocument/2006/relationships/table" Target="/xl/tables/table2.xml" Id="rId3"/><Relationship Type="http://schemas.openxmlformats.org/officeDocument/2006/relationships/table" Target="/xl/tables/table3.xml" Id="rId4"/><Relationship Type="http://schemas.openxmlformats.org/officeDocument/2006/relationships/table" Target="/xl/tables/table4.xml" Id="rId5"/><Relationship Type="http://schemas.openxmlformats.org/officeDocument/2006/relationships/table" Target="/xl/tables/table5.xml" Id="rId6"/><Relationship Type="http://schemas.openxmlformats.org/officeDocument/2006/relationships/table" Target="/xl/tables/table6.xml" Id="rId7"/><Relationship Type="http://schemas.openxmlformats.org/officeDocument/2006/relationships/table" Target="/xl/tables/table7.xml" Id="rId8"/><Relationship Type="http://schemas.openxmlformats.org/officeDocument/2006/relationships/table" Target="/xl/tables/table8.xml" Id="rId9"/><Relationship Type="http://schemas.openxmlformats.org/officeDocument/2006/relationships/table" Target="/xl/tables/table9.xml" Id="rId10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P95"/>
  <sheetViews>
    <sheetView tabSelected="1" zoomScale="85" zoomScaleNormal="85" zoomScaleSheetLayoutView="85" workbookViewId="0">
      <pane ySplit="4" topLeftCell="A5" activePane="bottomLeft" state="frozen"/>
      <selection pane="bottomLeft" activeCell="A2" sqref="A2:O2"/>
    </sheetView>
  </sheetViews>
  <sheetFormatPr baseColWidth="8" defaultColWidth="9.140625" defaultRowHeight="15"/>
  <cols>
    <col width="19.7109375" customWidth="1" style="1" min="1" max="2"/>
    <col width="38.85546875" bestFit="1" customWidth="1" min="3" max="3"/>
    <col width="4.7109375" customWidth="1" min="4" max="4"/>
    <col width="11.7109375" customWidth="1" min="5" max="6"/>
    <col width="4.7109375" customWidth="1" min="7" max="7"/>
    <col width="11.7109375" customWidth="1" min="8" max="9"/>
    <col width="4.7109375" customWidth="1" min="10" max="10"/>
    <col width="11.7109375" customWidth="1" min="11" max="12"/>
    <col width="4.7109375" customWidth="1" min="13" max="13"/>
    <col width="11.7109375" customWidth="1" min="14" max="14"/>
    <col width="12" customWidth="1" min="15" max="15"/>
    <col width="9.140625" customWidth="1" style="2" min="16" max="17"/>
  </cols>
  <sheetData>
    <row r="1" ht="30" customHeight="1">
      <c r="A1" s="111" t="inlineStr">
        <is>
          <t>ELITE DRAWING &amp; DOCUMENT INDEX</t>
        </is>
      </c>
      <c r="B1" s="36" t="n"/>
      <c r="C1" s="36" t="n"/>
      <c r="D1" s="36" t="n"/>
      <c r="E1" s="36" t="n"/>
      <c r="F1" s="36" t="n"/>
      <c r="G1" s="36" t="n"/>
      <c r="H1" s="36" t="n"/>
      <c r="I1" s="36" t="n"/>
      <c r="J1" s="36" t="n"/>
      <c r="K1" s="36" t="n"/>
      <c r="L1" s="36" t="n"/>
      <c r="M1" s="36" t="n"/>
      <c r="N1" s="36" t="n"/>
      <c r="O1" s="112" t="n"/>
    </row>
    <row r="2" ht="30" customHeight="1">
      <c r="A2" s="113" t="inlineStr">
        <is>
          <t>EDDI-2026-XXXX</t>
        </is>
      </c>
      <c r="B2" s="38" t="n"/>
      <c r="C2" s="38" t="n"/>
      <c r="D2" s="38" t="n"/>
      <c r="E2" s="38" t="n"/>
      <c r="F2" s="38" t="n"/>
      <c r="G2" s="38" t="n"/>
      <c r="H2" s="38" t="n"/>
      <c r="I2" s="38" t="n"/>
      <c r="J2" s="38" t="n"/>
      <c r="K2" s="38" t="n"/>
      <c r="L2" s="38" t="n"/>
      <c r="M2" s="38" t="n"/>
      <c r="N2" s="38" t="n"/>
      <c r="O2" s="114" t="n"/>
    </row>
    <row r="3">
      <c r="A3" s="88" t="inlineStr">
        <is>
          <t>DOCUMENT NUMBER</t>
        </is>
      </c>
      <c r="B3" s="90" t="inlineStr">
        <is>
          <t>CLIENT DOCUMENT NUMBER</t>
        </is>
      </c>
      <c r="C3" s="88" t="inlineStr">
        <is>
          <t>DOCUMENT DESCRIPTION</t>
        </is>
      </c>
      <c r="D3" s="92" t="inlineStr">
        <is>
          <t>OUTGOING</t>
        </is>
      </c>
      <c r="E3" s="42" t="n"/>
      <c r="F3" s="42" t="n"/>
      <c r="G3" s="95" t="inlineStr">
        <is>
          <t>INCOMING</t>
        </is>
      </c>
      <c r="H3" s="42" t="n"/>
      <c r="I3" s="115" t="n"/>
      <c r="J3" s="92" t="inlineStr">
        <is>
          <t>SHOP IFC</t>
        </is>
      </c>
      <c r="K3" s="42" t="n"/>
      <c r="L3" s="42" t="n"/>
      <c r="M3" s="106" t="inlineStr">
        <is>
          <t>FIELD IFC</t>
        </is>
      </c>
      <c r="N3" s="42" t="n"/>
      <c r="O3" s="115" t="n"/>
    </row>
    <row r="4" ht="39" customHeight="1" thickBot="1">
      <c r="A4" s="116" t="n"/>
      <c r="B4" s="116" t="n"/>
      <c r="C4" s="116" t="n"/>
      <c r="D4" s="72" t="inlineStr">
        <is>
          <t>REV</t>
        </is>
      </c>
      <c r="E4" s="73" t="inlineStr">
        <is>
          <t xml:space="preserve">SUBMITTED TO CLIENT FOR </t>
        </is>
      </c>
      <c r="F4" s="74" t="inlineStr">
        <is>
          <t>SUBMISSION DATE
(MM-DD-YY)</t>
        </is>
      </c>
      <c r="G4" s="75" t="inlineStr">
        <is>
          <t>REV</t>
        </is>
      </c>
      <c r="H4" s="76" t="inlineStr">
        <is>
          <t>CLIENT APPROVAL STATUS</t>
        </is>
      </c>
      <c r="I4" s="77" t="inlineStr">
        <is>
          <t>RETURNED   DATE
(MM-DD-YY)</t>
        </is>
      </c>
      <c r="J4" s="78" t="inlineStr">
        <is>
          <t>REV</t>
        </is>
      </c>
      <c r="K4" s="73" t="inlineStr">
        <is>
          <t>SUBMITTED TO SHOP FOR</t>
        </is>
      </c>
      <c r="L4" s="79" t="inlineStr">
        <is>
          <t>DATE
(MM-DD-YY)</t>
        </is>
      </c>
      <c r="M4" s="80" t="inlineStr">
        <is>
          <t>REV</t>
        </is>
      </c>
      <c r="N4" s="73" t="inlineStr">
        <is>
          <t>SUBMITTED TO FIELD FOR</t>
        </is>
      </c>
      <c r="O4" s="81" t="inlineStr">
        <is>
          <t>DATE
(MM-DD-YY)</t>
        </is>
      </c>
      <c r="P4" s="8" t="n"/>
    </row>
    <row r="5" ht="15" customHeight="1">
      <c r="A5" s="87" t="inlineStr">
        <is>
          <t>1. FABRICATION DRAWINGS</t>
        </is>
      </c>
      <c r="B5" s="117" t="n"/>
      <c r="C5" s="117" t="n"/>
      <c r="D5" s="117" t="n"/>
      <c r="E5" s="117" t="n"/>
      <c r="F5" s="117" t="n"/>
      <c r="G5" s="117" t="n"/>
      <c r="H5" s="117" t="n"/>
      <c r="I5" s="117" t="n"/>
      <c r="J5" s="117" t="n"/>
      <c r="K5" s="117" t="n"/>
      <c r="L5" s="117" t="n"/>
      <c r="M5" s="117" t="n"/>
      <c r="N5" s="117" t="n"/>
      <c r="O5" s="118" t="n"/>
      <c r="P5" s="8" t="n"/>
    </row>
    <row r="6" hidden="1" ht="14.45" customHeight="1">
      <c r="A6" s="5" t="inlineStr">
        <is>
          <t>Column1</t>
        </is>
      </c>
      <c r="B6" s="3" t="inlineStr">
        <is>
          <t>Column2</t>
        </is>
      </c>
      <c r="C6" s="4" t="inlineStr">
        <is>
          <t>Column3</t>
        </is>
      </c>
      <c r="D6" s="1" t="inlineStr">
        <is>
          <t>Column4</t>
        </is>
      </c>
      <c r="E6" s="53" t="inlineStr">
        <is>
          <t>Column5</t>
        </is>
      </c>
      <c r="F6" s="56" t="inlineStr">
        <is>
          <t>Column6</t>
        </is>
      </c>
      <c r="G6" s="59" t="inlineStr">
        <is>
          <t>Column62</t>
        </is>
      </c>
      <c r="H6" s="50" t="inlineStr">
        <is>
          <t>Column7</t>
        </is>
      </c>
      <c r="I6" s="11" t="inlineStr">
        <is>
          <t>Column8</t>
        </is>
      </c>
      <c r="J6" s="12" t="inlineStr">
        <is>
          <t>Column9</t>
        </is>
      </c>
      <c r="K6" s="62" t="inlineStr">
        <is>
          <t>Column92</t>
        </is>
      </c>
      <c r="L6" s="64" t="inlineStr">
        <is>
          <t>Column10</t>
        </is>
      </c>
      <c r="M6" s="62" t="inlineStr">
        <is>
          <t>Column11</t>
        </is>
      </c>
      <c r="N6" s="62" t="inlineStr">
        <is>
          <t>Column112</t>
        </is>
      </c>
      <c r="O6" s="53" t="inlineStr">
        <is>
          <t>Column12</t>
        </is>
      </c>
    </row>
    <row r="7">
      <c r="A7" s="21" t="n"/>
      <c r="B7" s="21" t="n"/>
      <c r="C7" s="21" t="n"/>
      <c r="D7" s="51" t="n"/>
      <c r="E7" s="54" t="n"/>
      <c r="F7" s="57" t="n"/>
      <c r="G7" s="49" t="n"/>
      <c r="H7" s="19" t="n"/>
      <c r="I7" s="28" t="n"/>
      <c r="J7" s="51" t="n"/>
      <c r="K7" s="82" t="n"/>
      <c r="L7" s="68" t="n"/>
      <c r="M7" s="71" t="n"/>
      <c r="N7" s="63" t="n"/>
      <c r="O7" s="66" t="n"/>
    </row>
    <row r="8">
      <c r="A8" s="3" t="n"/>
      <c r="B8" s="3" t="n"/>
      <c r="C8" s="3" t="n"/>
      <c r="D8" s="51" t="n"/>
      <c r="E8" s="53" t="n"/>
      <c r="F8" s="58" t="n"/>
      <c r="G8" s="49" t="n"/>
      <c r="H8" s="20" t="n"/>
      <c r="I8" s="29" t="n"/>
      <c r="J8" s="51" t="n"/>
      <c r="K8" s="83" t="n"/>
      <c r="L8" s="69" t="n"/>
      <c r="M8" s="71" t="n"/>
      <c r="N8" s="64" t="n"/>
      <c r="O8" s="67" t="n"/>
    </row>
    <row r="9">
      <c r="A9" s="3" t="n"/>
      <c r="B9" s="3" t="n"/>
      <c r="C9" s="3" t="n"/>
      <c r="D9" s="51" t="n"/>
      <c r="E9" s="53" t="n"/>
      <c r="F9" s="58" t="n"/>
      <c r="G9" s="49" t="n"/>
      <c r="H9" s="20" t="n"/>
      <c r="I9" s="29" t="n"/>
      <c r="J9" s="51" t="n"/>
      <c r="K9" s="83" t="n"/>
      <c r="L9" s="69" t="n"/>
      <c r="M9" s="71" t="n"/>
      <c r="N9" s="64" t="n"/>
      <c r="O9" s="67" t="n"/>
    </row>
    <row r="10">
      <c r="A10" s="3" t="n"/>
      <c r="B10" s="3" t="n"/>
      <c r="C10" s="3" t="n"/>
      <c r="D10" s="51" t="n"/>
      <c r="E10" s="53" t="n"/>
      <c r="F10" s="58" t="n"/>
      <c r="G10" s="49" t="n"/>
      <c r="H10" s="20" t="n"/>
      <c r="I10" s="29" t="n"/>
      <c r="J10" s="51" t="n"/>
      <c r="K10" s="83" t="n"/>
      <c r="L10" s="69" t="n"/>
      <c r="M10" s="71" t="n"/>
      <c r="N10" s="64" t="n"/>
      <c r="O10" s="67" t="n"/>
    </row>
    <row r="11">
      <c r="A11" s="3" t="n"/>
      <c r="B11" s="3" t="n"/>
      <c r="C11" s="3" t="n"/>
      <c r="D11" s="51" t="n"/>
      <c r="E11" s="53" t="n"/>
      <c r="F11" s="58" t="n"/>
      <c r="G11" s="49" t="n"/>
      <c r="H11" s="20" t="n"/>
      <c r="I11" s="29" t="n"/>
      <c r="J11" s="51" t="n"/>
      <c r="K11" s="83" t="n"/>
      <c r="L11" s="69" t="n"/>
      <c r="M11" s="71" t="n"/>
      <c r="N11" s="64" t="n"/>
      <c r="O11" s="67" t="n"/>
    </row>
    <row r="12">
      <c r="A12" s="3" t="n"/>
      <c r="B12" s="3" t="n"/>
      <c r="C12" s="3" t="n"/>
      <c r="D12" s="51" t="n"/>
      <c r="E12" s="53" t="n"/>
      <c r="F12" s="58" t="n"/>
      <c r="G12" s="49" t="n"/>
      <c r="H12" s="20" t="n"/>
      <c r="I12" s="29" t="n"/>
      <c r="J12" s="51" t="n"/>
      <c r="K12" s="83" t="n"/>
      <c r="L12" s="69" t="n"/>
      <c r="M12" s="71" t="n"/>
      <c r="N12" s="64" t="n"/>
      <c r="O12" s="67" t="n"/>
    </row>
    <row r="13">
      <c r="A13" s="3" t="n"/>
      <c r="B13" s="3" t="n"/>
      <c r="C13" s="3" t="n"/>
      <c r="D13" s="51" t="n"/>
      <c r="E13" s="53" t="n"/>
      <c r="F13" s="58" t="n"/>
      <c r="G13" s="49" t="n"/>
      <c r="H13" s="20" t="n"/>
      <c r="I13" s="29" t="n"/>
      <c r="J13" s="51" t="n"/>
      <c r="K13" s="83" t="n"/>
      <c r="L13" s="69" t="n"/>
      <c r="M13" s="71" t="n"/>
      <c r="N13" s="64" t="n"/>
      <c r="O13" s="67" t="n"/>
    </row>
    <row r="14">
      <c r="A14" s="3" t="n"/>
      <c r="B14" s="3" t="n"/>
      <c r="C14" s="3" t="n"/>
      <c r="D14" s="51" t="n"/>
      <c r="E14" s="53" t="n"/>
      <c r="F14" s="58" t="n"/>
      <c r="G14" s="49" t="n"/>
      <c r="H14" s="20" t="n"/>
      <c r="I14" s="29" t="n"/>
      <c r="J14" s="51" t="n"/>
      <c r="K14" s="83" t="n"/>
      <c r="L14" s="69" t="n"/>
      <c r="M14" s="71" t="n"/>
      <c r="N14" s="64" t="n"/>
      <c r="O14" s="67" t="n"/>
    </row>
    <row r="15">
      <c r="A15" s="3" t="n"/>
      <c r="B15" s="3" t="n"/>
      <c r="C15" s="3" t="n"/>
      <c r="D15" s="51" t="n"/>
      <c r="E15" s="53" t="n"/>
      <c r="F15" s="58" t="n"/>
      <c r="G15" s="49" t="n"/>
      <c r="H15" s="20" t="n"/>
      <c r="I15" s="29" t="n"/>
      <c r="J15" s="51" t="n"/>
      <c r="K15" s="83" t="n"/>
      <c r="L15" s="69" t="n"/>
      <c r="M15" s="71" t="n"/>
      <c r="N15" s="64" t="n"/>
      <c r="O15" s="67" t="n"/>
    </row>
    <row r="16">
      <c r="A16" s="3" t="n"/>
      <c r="B16" s="3" t="n"/>
      <c r="C16" s="3" t="n"/>
      <c r="D16" s="51" t="n"/>
      <c r="E16" s="53" t="n"/>
      <c r="F16" s="58" t="n"/>
      <c r="G16" s="49" t="n"/>
      <c r="H16" s="20" t="n"/>
      <c r="I16" s="29" t="n"/>
      <c r="J16" s="51" t="n"/>
      <c r="K16" s="83" t="n"/>
      <c r="L16" s="69" t="n"/>
      <c r="M16" s="71" t="n"/>
      <c r="N16" s="64" t="n"/>
      <c r="O16" s="67" t="n"/>
    </row>
    <row r="17">
      <c r="A17" s="3" t="n"/>
      <c r="B17" s="3" t="n"/>
      <c r="C17" s="3" t="n"/>
      <c r="D17" s="51" t="n"/>
      <c r="E17" s="53" t="n"/>
      <c r="F17" s="58" t="n"/>
      <c r="G17" s="49" t="n"/>
      <c r="H17" s="20" t="n"/>
      <c r="I17" s="29" t="n"/>
      <c r="J17" s="51" t="n"/>
      <c r="K17" s="83" t="n"/>
      <c r="L17" s="69" t="n"/>
      <c r="M17" s="71" t="n"/>
      <c r="N17" s="64" t="n"/>
      <c r="O17" s="67" t="n"/>
    </row>
    <row r="18">
      <c r="A18" s="3" t="n"/>
      <c r="B18" s="3" t="n"/>
      <c r="C18" s="3" t="n"/>
      <c r="D18" s="51" t="n"/>
      <c r="E18" s="53" t="n"/>
      <c r="F18" s="58" t="n"/>
      <c r="G18" s="49" t="n"/>
      <c r="H18" s="20" t="n"/>
      <c r="I18" s="29" t="n"/>
      <c r="J18" s="51" t="n"/>
      <c r="K18" s="83" t="n"/>
      <c r="L18" s="69" t="n"/>
      <c r="M18" s="71" t="n"/>
      <c r="N18" s="64" t="n"/>
      <c r="O18" s="67" t="n"/>
    </row>
    <row r="19">
      <c r="A19" s="3" t="n"/>
      <c r="B19" s="3" t="n"/>
      <c r="C19" s="3" t="n"/>
      <c r="D19" s="51" t="n"/>
      <c r="E19" s="53" t="n"/>
      <c r="F19" s="58" t="n"/>
      <c r="G19" s="49" t="n"/>
      <c r="H19" s="20" t="n"/>
      <c r="I19" s="29" t="n"/>
      <c r="J19" s="51" t="n"/>
      <c r="K19" s="83" t="n"/>
      <c r="L19" s="69" t="n"/>
      <c r="M19" s="71" t="n"/>
      <c r="N19" s="64" t="n"/>
      <c r="O19" s="67" t="n"/>
    </row>
    <row r="20">
      <c r="A20" s="3" t="n"/>
      <c r="B20" s="3" t="n"/>
      <c r="C20" s="3" t="n"/>
      <c r="D20" s="51" t="n"/>
      <c r="E20" s="53" t="n"/>
      <c r="F20" s="58" t="n"/>
      <c r="G20" s="49" t="n"/>
      <c r="H20" s="20" t="n"/>
      <c r="I20" s="29" t="n"/>
      <c r="J20" s="51" t="n"/>
      <c r="K20" s="83" t="n"/>
      <c r="L20" s="69" t="n"/>
      <c r="M20" s="71" t="n"/>
      <c r="N20" s="64" t="n"/>
      <c r="O20" s="67" t="n"/>
    </row>
    <row r="21">
      <c r="A21" s="3" t="n"/>
      <c r="B21" s="3" t="n"/>
      <c r="C21" s="3" t="n"/>
      <c r="D21" s="51" t="n"/>
      <c r="E21" s="53" t="n"/>
      <c r="F21" s="58" t="n"/>
      <c r="G21" s="49" t="n"/>
      <c r="H21" s="20" t="n"/>
      <c r="I21" s="29" t="n"/>
      <c r="J21" s="51" t="n"/>
      <c r="K21" s="83" t="n"/>
      <c r="L21" s="69" t="n"/>
      <c r="M21" s="71" t="n"/>
      <c r="N21" s="64" t="n"/>
      <c r="O21" s="67" t="n"/>
    </row>
    <row r="22">
      <c r="A22" s="3" t="n"/>
      <c r="B22" s="3" t="n"/>
      <c r="C22" s="3" t="n"/>
      <c r="D22" s="51" t="n"/>
      <c r="E22" s="53" t="n"/>
      <c r="F22" s="58" t="n"/>
      <c r="G22" s="49" t="n"/>
      <c r="H22" s="20" t="n"/>
      <c r="I22" s="29" t="n"/>
      <c r="J22" s="51" t="n"/>
      <c r="K22" s="83" t="n"/>
      <c r="L22" s="69" t="n"/>
      <c r="M22" s="71" t="n"/>
      <c r="N22" s="64" t="n"/>
      <c r="O22" s="67" t="n"/>
    </row>
    <row r="23">
      <c r="A23" s="3" t="n"/>
      <c r="B23" s="3" t="n"/>
      <c r="C23" s="3" t="n"/>
      <c r="D23" s="51" t="n"/>
      <c r="E23" s="53" t="n"/>
      <c r="F23" s="58" t="n"/>
      <c r="G23" s="49" t="n"/>
      <c r="H23" s="20" t="n"/>
      <c r="I23" s="29" t="n"/>
      <c r="J23" s="51" t="n"/>
      <c r="K23" s="83" t="n"/>
      <c r="L23" s="69" t="n"/>
      <c r="M23" s="71" t="n"/>
      <c r="N23" s="64" t="n"/>
      <c r="O23" s="67" t="n"/>
    </row>
    <row r="24">
      <c r="A24" s="3" t="n"/>
      <c r="B24" s="3" t="n"/>
      <c r="C24" s="3" t="n"/>
      <c r="D24" s="51" t="n"/>
      <c r="E24" s="53" t="n"/>
      <c r="F24" s="58" t="n"/>
      <c r="G24" s="49" t="n"/>
      <c r="H24" s="20" t="n"/>
      <c r="I24" s="29" t="n"/>
      <c r="J24" s="51" t="n"/>
      <c r="K24" s="83" t="n"/>
      <c r="L24" s="69" t="n"/>
      <c r="M24" s="71" t="n"/>
      <c r="N24" s="64" t="n"/>
      <c r="O24" s="67" t="n"/>
    </row>
    <row r="25">
      <c r="A25" s="3" t="n"/>
      <c r="B25" s="3" t="n"/>
      <c r="C25" s="3" t="n"/>
      <c r="D25" s="51" t="n"/>
      <c r="E25" s="53" t="n"/>
      <c r="F25" s="58" t="n"/>
      <c r="G25" s="49" t="n"/>
      <c r="H25" s="20" t="n"/>
      <c r="I25" s="29" t="n"/>
      <c r="J25" s="51" t="n"/>
      <c r="K25" s="83" t="n"/>
      <c r="L25" s="69" t="n"/>
      <c r="M25" s="71" t="n"/>
      <c r="N25" s="64" t="n"/>
      <c r="O25" s="67" t="n"/>
    </row>
    <row r="26">
      <c r="A26" s="3" t="n"/>
      <c r="B26" s="3" t="n"/>
      <c r="C26" s="3" t="n"/>
      <c r="D26" s="51" t="n"/>
      <c r="E26" s="53" t="n"/>
      <c r="F26" s="58" t="n"/>
      <c r="G26" s="49" t="n"/>
      <c r="H26" s="20" t="n"/>
      <c r="I26" s="29" t="n"/>
      <c r="J26" s="51" t="n"/>
      <c r="K26" s="83" t="n"/>
      <c r="L26" s="69" t="n"/>
      <c r="M26" s="71" t="n"/>
      <c r="N26" s="64" t="n"/>
      <c r="O26" s="67" t="n"/>
    </row>
    <row r="27">
      <c r="A27" s="3" t="n"/>
      <c r="B27" s="3" t="n"/>
      <c r="C27" s="3" t="n"/>
      <c r="D27" s="51" t="n"/>
      <c r="E27" s="53" t="n"/>
      <c r="F27" s="58" t="n"/>
      <c r="G27" s="49" t="n"/>
      <c r="H27" s="20" t="n"/>
      <c r="I27" s="29" t="n"/>
      <c r="J27" s="51" t="n"/>
      <c r="K27" s="83" t="n"/>
      <c r="L27" s="69" t="n"/>
      <c r="M27" s="71" t="n"/>
      <c r="N27" s="64" t="n"/>
      <c r="O27" s="67" t="n"/>
    </row>
    <row r="28">
      <c r="A28" s="3" t="n"/>
      <c r="B28" s="3" t="n"/>
      <c r="C28" s="3" t="n"/>
      <c r="D28" s="51" t="n"/>
      <c r="E28" s="53" t="n"/>
      <c r="F28" s="58" t="n"/>
      <c r="G28" s="49" t="n"/>
      <c r="H28" s="20" t="n"/>
      <c r="I28" s="29" t="n"/>
      <c r="J28" s="51" t="n"/>
      <c r="K28" s="83" t="n"/>
      <c r="L28" s="69" t="n"/>
      <c r="M28" s="71" t="n"/>
      <c r="N28" s="64" t="n"/>
      <c r="O28" s="67" t="n"/>
    </row>
    <row r="29">
      <c r="A29" s="3" t="n"/>
      <c r="B29" s="3" t="n"/>
      <c r="C29" s="3" t="n"/>
      <c r="D29" s="51" t="n"/>
      <c r="E29" s="53" t="n"/>
      <c r="F29" s="58" t="n"/>
      <c r="G29" s="49" t="n"/>
      <c r="H29" s="20" t="n"/>
      <c r="I29" s="29" t="n"/>
      <c r="J29" s="51" t="n"/>
      <c r="K29" s="83" t="n"/>
      <c r="L29" s="69" t="n"/>
      <c r="M29" s="71" t="n"/>
      <c r="N29" s="64" t="n"/>
      <c r="O29" s="67" t="n"/>
    </row>
    <row r="30">
      <c r="A30" s="3" t="n"/>
      <c r="B30" s="3" t="n"/>
      <c r="C30" s="3" t="n"/>
      <c r="D30" s="51" t="n"/>
      <c r="E30" s="53" t="n"/>
      <c r="F30" s="58" t="n"/>
      <c r="G30" s="49" t="n"/>
      <c r="H30" s="20" t="n"/>
      <c r="I30" s="29" t="n"/>
      <c r="J30" s="51" t="n"/>
      <c r="K30" s="83" t="n"/>
      <c r="L30" s="69" t="n"/>
      <c r="M30" s="71" t="n"/>
      <c r="N30" s="64" t="n"/>
      <c r="O30" s="67" t="n"/>
    </row>
    <row r="31">
      <c r="A31" s="3" t="n"/>
      <c r="B31" s="3" t="n"/>
      <c r="C31" s="3" t="n"/>
      <c r="D31" s="51" t="n"/>
      <c r="E31" s="53" t="n"/>
      <c r="F31" s="58" t="n"/>
      <c r="G31" s="49" t="n"/>
      <c r="H31" s="20" t="n"/>
      <c r="I31" s="29" t="n"/>
      <c r="J31" s="51" t="n"/>
      <c r="K31" s="83" t="n"/>
      <c r="L31" s="69" t="n"/>
      <c r="M31" s="71" t="n"/>
      <c r="N31" s="64" t="n"/>
      <c r="O31" s="67" t="n"/>
    </row>
    <row r="32">
      <c r="A32" s="3" t="n"/>
      <c r="B32" s="3" t="n"/>
      <c r="C32" s="3" t="n"/>
      <c r="D32" s="51" t="n"/>
      <c r="E32" s="53" t="n"/>
      <c r="F32" s="58" t="n"/>
      <c r="G32" s="49" t="n"/>
      <c r="H32" s="20" t="n"/>
      <c r="I32" s="29" t="n"/>
      <c r="J32" s="51" t="n"/>
      <c r="K32" s="83" t="n"/>
      <c r="L32" s="69" t="n"/>
      <c r="M32" s="71" t="n"/>
      <c r="N32" s="64" t="n"/>
      <c r="O32" s="67" t="n"/>
    </row>
    <row r="33">
      <c r="A33" s="3" t="n"/>
      <c r="B33" s="3" t="n"/>
      <c r="C33" s="3" t="n"/>
      <c r="D33" s="51" t="n"/>
      <c r="E33" s="53" t="n"/>
      <c r="F33" s="58" t="n"/>
      <c r="G33" s="49" t="n"/>
      <c r="H33" s="20" t="n"/>
      <c r="I33" s="29" t="n"/>
      <c r="J33" s="51" t="n"/>
      <c r="K33" s="83" t="n"/>
      <c r="L33" s="69" t="n"/>
      <c r="M33" s="71" t="n"/>
      <c r="N33" s="64" t="n"/>
      <c r="O33" s="67" t="n"/>
    </row>
    <row r="34">
      <c r="A34" s="3" t="n"/>
      <c r="B34" s="3" t="n"/>
      <c r="C34" s="3" t="n"/>
      <c r="D34" s="51" t="n"/>
      <c r="E34" s="53" t="n"/>
      <c r="F34" s="58" t="n"/>
      <c r="G34" s="49" t="n"/>
      <c r="H34" s="20" t="n"/>
      <c r="I34" s="29" t="n"/>
      <c r="J34" s="51" t="n"/>
      <c r="K34" s="83" t="n"/>
      <c r="L34" s="69" t="n"/>
      <c r="M34" s="71" t="n"/>
      <c r="N34" s="64" t="n"/>
      <c r="O34" s="67" t="n"/>
    </row>
    <row r="35" ht="14.45" customHeight="1">
      <c r="A35" s="119" t="inlineStr">
        <is>
          <t>2. CONSTRUCTION / INSTALLATION DRAWINGS</t>
        </is>
      </c>
      <c r="B35" s="42" t="n"/>
      <c r="C35" s="42" t="n"/>
      <c r="D35" s="42" t="n"/>
      <c r="E35" s="42" t="n"/>
      <c r="F35" s="42" t="n"/>
      <c r="G35" s="42" t="n"/>
      <c r="H35" s="42" t="n"/>
      <c r="I35" s="42" t="n"/>
      <c r="J35" s="42" t="n"/>
      <c r="K35" s="42" t="n"/>
      <c r="L35" s="42" t="n"/>
      <c r="M35" s="42" t="n"/>
      <c r="N35" s="42" t="n"/>
      <c r="O35" s="115" t="n"/>
    </row>
    <row r="36" hidden="1" ht="14.45" customHeight="1">
      <c r="A36" s="6" t="inlineStr">
        <is>
          <t>Column1</t>
        </is>
      </c>
      <c r="B36" s="6" t="inlineStr">
        <is>
          <t>Column2</t>
        </is>
      </c>
      <c r="C36" s="6" t="inlineStr">
        <is>
          <t>Column3</t>
        </is>
      </c>
      <c r="D36" s="52" t="inlineStr">
        <is>
          <t>Column4</t>
        </is>
      </c>
      <c r="E36" s="55" t="inlineStr">
        <is>
          <t>Column5</t>
        </is>
      </c>
      <c r="F36" s="31" t="inlineStr">
        <is>
          <t>Column6</t>
        </is>
      </c>
      <c r="G36" s="60" t="inlineStr">
        <is>
          <t>Column62</t>
        </is>
      </c>
      <c r="H36" s="32" t="inlineStr">
        <is>
          <t>Column7</t>
        </is>
      </c>
      <c r="I36" s="16" t="inlineStr">
        <is>
          <t>Column8</t>
        </is>
      </c>
      <c r="J36" s="61" t="inlineStr">
        <is>
          <t>Column9</t>
        </is>
      </c>
      <c r="K36" s="65" t="inlineStr">
        <is>
          <t>Column92</t>
        </is>
      </c>
      <c r="L36" s="70" t="inlineStr">
        <is>
          <t>Column10</t>
        </is>
      </c>
      <c r="M36" s="65" t="inlineStr">
        <is>
          <t>Column11</t>
        </is>
      </c>
      <c r="N36" s="65" t="inlineStr">
        <is>
          <t>Column112</t>
        </is>
      </c>
      <c r="O36" s="55" t="inlineStr">
        <is>
          <t>Column12</t>
        </is>
      </c>
    </row>
    <row r="37">
      <c r="A37" s="3" t="n"/>
      <c r="B37" s="3" t="n"/>
      <c r="C37" s="3" t="n"/>
      <c r="D37" s="51" t="n"/>
      <c r="E37" s="53" t="n"/>
      <c r="F37" s="58" t="n"/>
      <c r="G37" s="49" t="n"/>
      <c r="H37" s="20" t="n"/>
      <c r="I37" s="29" t="n"/>
      <c r="J37" s="51" t="n"/>
      <c r="K37" s="83" t="n"/>
      <c r="L37" s="69" t="n"/>
      <c r="M37" s="71" t="n"/>
      <c r="N37" s="64" t="n"/>
      <c r="O37" s="67" t="n"/>
    </row>
    <row r="38">
      <c r="A38" s="3" t="n"/>
      <c r="B38" s="3" t="n"/>
      <c r="C38" s="3" t="n"/>
      <c r="D38" s="51" t="n"/>
      <c r="E38" s="53" t="n"/>
      <c r="F38" s="58" t="n"/>
      <c r="G38" s="49" t="n"/>
      <c r="H38" s="20" t="n"/>
      <c r="I38" s="29" t="n"/>
      <c r="J38" s="51" t="n"/>
      <c r="K38" s="83" t="n"/>
      <c r="L38" s="69" t="n"/>
      <c r="M38" s="71" t="n"/>
      <c r="N38" s="64" t="n"/>
      <c r="O38" s="67" t="n"/>
    </row>
    <row r="39">
      <c r="A39" s="3" t="n"/>
      <c r="B39" s="3" t="n"/>
      <c r="C39" s="3" t="n"/>
      <c r="D39" s="51" t="n"/>
      <c r="E39" s="53" t="n"/>
      <c r="F39" s="58" t="n"/>
      <c r="G39" s="49" t="n"/>
      <c r="H39" s="20" t="n"/>
      <c r="I39" s="29" t="n"/>
      <c r="J39" s="51" t="n"/>
      <c r="K39" s="83" t="n"/>
      <c r="L39" s="69" t="n"/>
      <c r="M39" s="71" t="n"/>
      <c r="N39" s="64" t="n"/>
      <c r="O39" s="67" t="n"/>
    </row>
    <row r="40" ht="14.45" customHeight="1">
      <c r="A40" s="119" t="inlineStr">
        <is>
          <t>3. SUPPLIER DRAWINGS</t>
        </is>
      </c>
      <c r="B40" s="42" t="n"/>
      <c r="C40" s="42" t="n"/>
      <c r="D40" s="42" t="n"/>
      <c r="E40" s="42" t="n"/>
      <c r="F40" s="42" t="n"/>
      <c r="G40" s="42" t="n"/>
      <c r="H40" s="42" t="n"/>
      <c r="I40" s="42" t="n"/>
      <c r="J40" s="42" t="n"/>
      <c r="K40" s="42" t="n"/>
      <c r="L40" s="42" t="n"/>
      <c r="M40" s="42" t="n"/>
      <c r="N40" s="42" t="n"/>
      <c r="O40" s="115" t="n"/>
    </row>
    <row r="41" hidden="1" ht="14.45" customHeight="1">
      <c r="A41" s="6" t="inlineStr">
        <is>
          <t>Column1</t>
        </is>
      </c>
      <c r="B41" s="6" t="inlineStr">
        <is>
          <t>Column2</t>
        </is>
      </c>
      <c r="C41" s="6" t="inlineStr">
        <is>
          <t>Column3</t>
        </is>
      </c>
      <c r="D41" s="52" t="inlineStr">
        <is>
          <t>Column4</t>
        </is>
      </c>
      <c r="E41" s="55" t="inlineStr">
        <is>
          <t>Column5</t>
        </is>
      </c>
      <c r="F41" s="31" t="inlineStr">
        <is>
          <t>Column6</t>
        </is>
      </c>
      <c r="G41" s="60" t="inlineStr">
        <is>
          <t>Column62</t>
        </is>
      </c>
      <c r="H41" s="32" t="inlineStr">
        <is>
          <t>Column7</t>
        </is>
      </c>
      <c r="I41" s="16" t="inlineStr">
        <is>
          <t>Column8</t>
        </is>
      </c>
      <c r="J41" s="61" t="inlineStr">
        <is>
          <t>Column9</t>
        </is>
      </c>
      <c r="K41" s="65" t="inlineStr">
        <is>
          <t>Column92</t>
        </is>
      </c>
      <c r="L41" s="70" t="inlineStr">
        <is>
          <t>Column10</t>
        </is>
      </c>
      <c r="M41" s="65" t="inlineStr">
        <is>
          <t>Column11</t>
        </is>
      </c>
      <c r="N41" s="65" t="inlineStr">
        <is>
          <t>Column112</t>
        </is>
      </c>
      <c r="O41" s="55" t="inlineStr">
        <is>
          <t>Column12</t>
        </is>
      </c>
    </row>
    <row r="42">
      <c r="A42" s="3" t="n"/>
      <c r="B42" s="3" t="n"/>
      <c r="C42" s="3" t="n"/>
      <c r="D42" s="51" t="n"/>
      <c r="E42" s="53" t="n"/>
      <c r="F42" s="58" t="n"/>
      <c r="G42" s="49" t="n"/>
      <c r="H42" s="20" t="n"/>
      <c r="I42" s="29" t="n"/>
      <c r="J42" s="51" t="n"/>
      <c r="K42" s="83" t="n"/>
      <c r="L42" s="69" t="n"/>
      <c r="M42" s="71" t="n"/>
      <c r="N42" s="64" t="n"/>
      <c r="O42" s="67" t="n"/>
    </row>
    <row r="43">
      <c r="A43" s="3" t="n"/>
      <c r="B43" s="3" t="n"/>
      <c r="C43" s="3" t="n"/>
      <c r="D43" s="51" t="n"/>
      <c r="E43" s="53" t="n"/>
      <c r="F43" s="58" t="n"/>
      <c r="G43" s="49" t="n"/>
      <c r="H43" s="20" t="n"/>
      <c r="I43" s="29" t="n"/>
      <c r="J43" s="51" t="n"/>
      <c r="K43" s="83" t="n"/>
      <c r="L43" s="69" t="n"/>
      <c r="M43" s="71" t="n"/>
      <c r="N43" s="64" t="n"/>
      <c r="O43" s="67" t="n"/>
    </row>
    <row r="44">
      <c r="A44" s="3" t="n"/>
      <c r="B44" s="3" t="n"/>
      <c r="C44" s="3" t="n"/>
      <c r="D44" s="51" t="n"/>
      <c r="E44" s="53" t="n"/>
      <c r="F44" s="58" t="n"/>
      <c r="G44" s="49" t="n"/>
      <c r="H44" s="20" t="n"/>
      <c r="I44" s="29" t="n"/>
      <c r="J44" s="51" t="n"/>
      <c r="K44" s="83" t="n"/>
      <c r="L44" s="69" t="n"/>
      <c r="M44" s="71" t="n"/>
      <c r="N44" s="64" t="n"/>
      <c r="O44" s="67" t="n"/>
    </row>
    <row r="45" ht="15" customHeight="1">
      <c r="A45" s="119" t="inlineStr">
        <is>
          <t>4. ENGINEERING</t>
        </is>
      </c>
      <c r="B45" s="42" t="n"/>
      <c r="C45" s="42" t="n"/>
      <c r="D45" s="42" t="n"/>
      <c r="E45" s="42" t="n"/>
      <c r="F45" s="42" t="n"/>
      <c r="G45" s="42" t="n"/>
      <c r="H45" s="42" t="n"/>
      <c r="I45" s="42" t="n"/>
      <c r="J45" s="42" t="n"/>
      <c r="K45" s="42" t="n"/>
      <c r="L45" s="42" t="n"/>
      <c r="M45" s="42" t="n"/>
      <c r="N45" s="42" t="n"/>
      <c r="O45" s="115" t="n"/>
      <c r="P45" s="8" t="n"/>
    </row>
    <row r="46" hidden="1">
      <c r="A46" s="6" t="inlineStr">
        <is>
          <t>Column1</t>
        </is>
      </c>
      <c r="B46" s="6" t="inlineStr">
        <is>
          <t>Column2</t>
        </is>
      </c>
      <c r="C46" s="6" t="inlineStr">
        <is>
          <t>Column3</t>
        </is>
      </c>
      <c r="D46" s="52" t="inlineStr">
        <is>
          <t>Column4</t>
        </is>
      </c>
      <c r="E46" s="55" t="inlineStr">
        <is>
          <t>Column5</t>
        </is>
      </c>
      <c r="F46" s="31" t="inlineStr">
        <is>
          <t>Column6</t>
        </is>
      </c>
      <c r="G46" s="60" t="inlineStr">
        <is>
          <t>Column62</t>
        </is>
      </c>
      <c r="H46" s="32" t="inlineStr">
        <is>
          <t>Column7</t>
        </is>
      </c>
      <c r="I46" s="16" t="inlineStr">
        <is>
          <t>Column8</t>
        </is>
      </c>
      <c r="J46" s="61" t="inlineStr">
        <is>
          <t>Column9</t>
        </is>
      </c>
      <c r="K46" s="65" t="inlineStr">
        <is>
          <t>Column92</t>
        </is>
      </c>
      <c r="L46" s="70" t="inlineStr">
        <is>
          <t>Column10</t>
        </is>
      </c>
      <c r="M46" s="65" t="inlineStr">
        <is>
          <t>Column11</t>
        </is>
      </c>
      <c r="N46" s="65" t="inlineStr">
        <is>
          <t>Column112</t>
        </is>
      </c>
      <c r="O46" s="55" t="inlineStr">
        <is>
          <t>Column12</t>
        </is>
      </c>
    </row>
    <row r="47">
      <c r="A47" s="3" t="n"/>
      <c r="B47" s="3" t="n"/>
      <c r="C47" s="3" t="n"/>
      <c r="D47" s="51" t="n"/>
      <c r="E47" s="53" t="n"/>
      <c r="F47" s="58" t="n"/>
      <c r="G47" s="49" t="n"/>
      <c r="H47" s="20" t="n"/>
      <c r="I47" s="29" t="n"/>
      <c r="J47" s="51" t="n"/>
      <c r="K47" s="83" t="n"/>
      <c r="L47" s="69" t="n"/>
      <c r="M47" s="71" t="n"/>
      <c r="N47" s="64" t="n"/>
      <c r="O47" s="67" t="n"/>
    </row>
    <row r="48">
      <c r="A48" s="3" t="n"/>
      <c r="B48" s="3" t="n"/>
      <c r="C48" s="3" t="n"/>
      <c r="D48" s="51" t="n"/>
      <c r="E48" s="53" t="n"/>
      <c r="F48" s="58" t="n"/>
      <c r="G48" s="49" t="n"/>
      <c r="H48" s="20" t="n"/>
      <c r="I48" s="29" t="n"/>
      <c r="J48" s="51" t="n"/>
      <c r="K48" s="83" t="n"/>
      <c r="L48" s="69" t="n"/>
      <c r="M48" s="71" t="n"/>
      <c r="N48" s="64" t="n"/>
      <c r="O48" s="67" t="n"/>
    </row>
    <row r="49">
      <c r="A49" s="3" t="n"/>
      <c r="B49" s="3" t="n"/>
      <c r="C49" s="3" t="n"/>
      <c r="D49" s="51" t="n"/>
      <c r="E49" s="53" t="n"/>
      <c r="F49" s="58" t="n"/>
      <c r="G49" s="49" t="n"/>
      <c r="H49" s="20" t="n"/>
      <c r="I49" s="29" t="n"/>
      <c r="J49" s="51" t="n"/>
      <c r="K49" s="83" t="n"/>
      <c r="L49" s="69" t="n"/>
      <c r="M49" s="71" t="n"/>
      <c r="N49" s="64" t="n"/>
      <c r="O49" s="67" t="n"/>
    </row>
    <row r="50" ht="15" customHeight="1">
      <c r="A50" s="119" t="inlineStr">
        <is>
          <t>5. QC - WO, ITP, NDE RECORDS, PROCEDURES</t>
        </is>
      </c>
      <c r="B50" s="42" t="n"/>
      <c r="C50" s="42" t="n"/>
      <c r="D50" s="42" t="n"/>
      <c r="E50" s="42" t="n"/>
      <c r="F50" s="42" t="n"/>
      <c r="G50" s="42" t="n"/>
      <c r="H50" s="42" t="n"/>
      <c r="I50" s="42" t="n"/>
      <c r="J50" s="42" t="n"/>
      <c r="K50" s="42" t="n"/>
      <c r="L50" s="42" t="n"/>
      <c r="M50" s="42" t="n"/>
      <c r="N50" s="42" t="n"/>
      <c r="O50" s="115" t="n"/>
      <c r="P50" s="8" t="n"/>
    </row>
    <row r="51" hidden="1">
      <c r="A51" s="6" t="inlineStr">
        <is>
          <t>Column1</t>
        </is>
      </c>
      <c r="B51" s="6" t="inlineStr">
        <is>
          <t>Column2</t>
        </is>
      </c>
      <c r="C51" s="6" t="inlineStr">
        <is>
          <t>Column3</t>
        </is>
      </c>
      <c r="D51" s="52" t="inlineStr">
        <is>
          <t>Column4</t>
        </is>
      </c>
      <c r="E51" s="55" t="inlineStr">
        <is>
          <t>Column5</t>
        </is>
      </c>
      <c r="F51" s="31" t="inlineStr">
        <is>
          <t>Column6</t>
        </is>
      </c>
      <c r="G51" s="60" t="inlineStr">
        <is>
          <t>Column62</t>
        </is>
      </c>
      <c r="H51" s="32" t="inlineStr">
        <is>
          <t>Column7</t>
        </is>
      </c>
      <c r="I51" s="16" t="inlineStr">
        <is>
          <t>Column8</t>
        </is>
      </c>
      <c r="J51" s="61" t="inlineStr">
        <is>
          <t>Column9</t>
        </is>
      </c>
      <c r="K51" s="65" t="inlineStr">
        <is>
          <t>Column92</t>
        </is>
      </c>
      <c r="L51" s="70" t="inlineStr">
        <is>
          <t>Column10</t>
        </is>
      </c>
      <c r="M51" s="65" t="inlineStr">
        <is>
          <t>Column11</t>
        </is>
      </c>
      <c r="N51" s="65" t="inlineStr">
        <is>
          <t>Column112</t>
        </is>
      </c>
      <c r="O51" s="55" t="inlineStr">
        <is>
          <t>Column12</t>
        </is>
      </c>
    </row>
    <row r="52">
      <c r="A52" s="3" t="n"/>
      <c r="B52" s="3" t="n"/>
      <c r="C52" s="3" t="n"/>
      <c r="D52" s="51" t="n"/>
      <c r="E52" s="53" t="n"/>
      <c r="F52" s="58" t="n"/>
      <c r="G52" s="49" t="n"/>
      <c r="H52" s="20" t="n"/>
      <c r="I52" s="29" t="n"/>
      <c r="J52" s="51" t="n"/>
      <c r="K52" s="83" t="n"/>
      <c r="L52" s="69" t="n"/>
      <c r="M52" s="71" t="n"/>
      <c r="N52" s="64" t="n"/>
      <c r="O52" s="67" t="n"/>
    </row>
    <row r="53">
      <c r="A53" s="3" t="n"/>
      <c r="B53" s="3" t="n"/>
      <c r="C53" s="3" t="n"/>
      <c r="D53" s="51" t="n"/>
      <c r="E53" s="53" t="n"/>
      <c r="F53" s="58" t="n"/>
      <c r="G53" s="49" t="n"/>
      <c r="H53" s="20" t="n"/>
      <c r="I53" s="29" t="n"/>
      <c r="J53" s="51" t="n"/>
      <c r="K53" s="83" t="n"/>
      <c r="L53" s="69" t="n"/>
      <c r="M53" s="71" t="n"/>
      <c r="N53" s="64" t="n"/>
      <c r="O53" s="67" t="n"/>
    </row>
    <row r="54">
      <c r="A54" s="3" t="n"/>
      <c r="B54" s="3" t="n"/>
      <c r="C54" s="3" t="n"/>
      <c r="D54" s="51" t="n"/>
      <c r="E54" s="53" t="n"/>
      <c r="F54" s="58" t="n"/>
      <c r="G54" s="49" t="n"/>
      <c r="H54" s="20" t="n"/>
      <c r="I54" s="29" t="n"/>
      <c r="J54" s="51" t="n"/>
      <c r="K54" s="83" t="n"/>
      <c r="L54" s="69" t="n"/>
      <c r="M54" s="71" t="n"/>
      <c r="N54" s="64" t="n"/>
      <c r="O54" s="67" t="n"/>
    </row>
    <row r="55">
      <c r="A55" s="3" t="n"/>
      <c r="B55" s="3" t="n"/>
      <c r="C55" s="3" t="n"/>
      <c r="D55" s="51" t="n"/>
      <c r="E55" s="53" t="n"/>
      <c r="F55" s="58" t="n"/>
      <c r="G55" s="49" t="n"/>
      <c r="H55" s="20" t="n"/>
      <c r="I55" s="29" t="n"/>
      <c r="J55" s="51" t="n"/>
      <c r="K55" s="83" t="n"/>
      <c r="L55" s="69" t="n"/>
      <c r="M55" s="71" t="n"/>
      <c r="N55" s="64" t="n"/>
      <c r="O55" s="67" t="n"/>
    </row>
    <row r="56" ht="14.45" customHeight="1">
      <c r="A56" s="119" t="inlineStr">
        <is>
          <t>6. QC - WELDING</t>
        </is>
      </c>
      <c r="B56" s="42" t="n"/>
      <c r="C56" s="42" t="n"/>
      <c r="D56" s="42" t="n"/>
      <c r="E56" s="42" t="n"/>
      <c r="F56" s="42" t="n"/>
      <c r="G56" s="42" t="n"/>
      <c r="H56" s="42" t="n"/>
      <c r="I56" s="42" t="n"/>
      <c r="J56" s="42" t="n"/>
      <c r="K56" s="42" t="n"/>
      <c r="L56" s="42" t="n"/>
      <c r="M56" s="42" t="n"/>
      <c r="N56" s="42" t="n"/>
      <c r="O56" s="115" t="n"/>
    </row>
    <row r="57" hidden="1">
      <c r="A57" s="6" t="inlineStr">
        <is>
          <t>Column1</t>
        </is>
      </c>
      <c r="B57" s="6" t="inlineStr">
        <is>
          <t>Column2</t>
        </is>
      </c>
      <c r="C57" s="6" t="inlineStr">
        <is>
          <t>Column3</t>
        </is>
      </c>
      <c r="D57" s="52" t="inlineStr">
        <is>
          <t>Column4</t>
        </is>
      </c>
      <c r="E57" s="55" t="inlineStr">
        <is>
          <t>Column5</t>
        </is>
      </c>
      <c r="F57" s="31" t="inlineStr">
        <is>
          <t>Column6</t>
        </is>
      </c>
      <c r="G57" s="60" t="inlineStr">
        <is>
          <t>Column62</t>
        </is>
      </c>
      <c r="H57" s="32" t="inlineStr">
        <is>
          <t>Column7</t>
        </is>
      </c>
      <c r="I57" s="16" t="inlineStr">
        <is>
          <t>Column8</t>
        </is>
      </c>
      <c r="J57" s="61" t="inlineStr">
        <is>
          <t>Column9</t>
        </is>
      </c>
      <c r="K57" s="65" t="inlineStr">
        <is>
          <t>Column92</t>
        </is>
      </c>
      <c r="L57" s="70" t="inlineStr">
        <is>
          <t>Column10</t>
        </is>
      </c>
      <c r="M57" s="65" t="inlineStr">
        <is>
          <t>Column11</t>
        </is>
      </c>
      <c r="N57" s="65" t="inlineStr">
        <is>
          <t>Column112</t>
        </is>
      </c>
      <c r="O57" s="55" t="inlineStr">
        <is>
          <t>Column12</t>
        </is>
      </c>
    </row>
    <row r="58">
      <c r="A58" s="3" t="inlineStr">
        <is>
          <t>WS-2024-XXX</t>
        </is>
      </c>
      <c r="B58" s="3" t="n"/>
      <c r="C58" s="3" t="inlineStr">
        <is>
          <t>Elite Weld Procedure Summary</t>
        </is>
      </c>
      <c r="D58" s="51" t="inlineStr">
        <is>
          <t>A</t>
        </is>
      </c>
      <c r="E58" s="53" t="n"/>
      <c r="F58" s="58" t="n"/>
      <c r="G58" s="49" t="n"/>
      <c r="H58" s="20" t="n"/>
      <c r="I58" s="29" t="n"/>
      <c r="J58" s="51" t="n"/>
      <c r="K58" s="83" t="n"/>
      <c r="L58" s="69" t="n"/>
      <c r="M58" s="71" t="n"/>
      <c r="N58" s="64" t="n"/>
      <c r="O58" s="67" t="n"/>
    </row>
    <row r="59">
      <c r="A59" s="3" t="inlineStr">
        <is>
          <t>EIS-1</t>
        </is>
      </c>
      <c r="B59" s="3" t="n"/>
      <c r="C59" s="3" t="inlineStr">
        <is>
          <t>Welding Procedure Specification</t>
        </is>
      </c>
      <c r="D59" s="51" t="n">
        <v>2</v>
      </c>
      <c r="E59" s="53" t="n"/>
      <c r="F59" s="58" t="n"/>
      <c r="G59" s="49" t="n"/>
      <c r="H59" s="20" t="n"/>
      <c r="I59" s="29" t="n"/>
      <c r="J59" s="51" t="n"/>
      <c r="K59" s="83" t="n"/>
      <c r="L59" s="69" t="n"/>
      <c r="M59" s="71" t="n"/>
      <c r="N59" s="64" t="n"/>
      <c r="O59" s="67" t="n"/>
    </row>
    <row r="60">
      <c r="A60" s="3" t="inlineStr">
        <is>
          <t>EIS-2-LT</t>
        </is>
      </c>
      <c r="B60" s="3" t="n"/>
      <c r="C60" s="3" t="inlineStr">
        <is>
          <t>Welding Procedure Specification</t>
        </is>
      </c>
      <c r="D60" s="51" t="n">
        <v>0</v>
      </c>
      <c r="E60" s="53" t="n"/>
      <c r="F60" s="58" t="n"/>
      <c r="G60" s="49" t="n"/>
      <c r="H60" s="20" t="n"/>
      <c r="I60" s="29" t="n"/>
      <c r="J60" s="51" t="n"/>
      <c r="K60" s="83" t="n"/>
      <c r="L60" s="69" t="n"/>
      <c r="M60" s="71" t="n"/>
      <c r="N60" s="64" t="n"/>
      <c r="O60" s="67" t="n"/>
    </row>
    <row r="61">
      <c r="A61" s="3" t="inlineStr">
        <is>
          <t>EIS-4</t>
        </is>
      </c>
      <c r="B61" s="3" t="n"/>
      <c r="C61" s="3" t="inlineStr">
        <is>
          <t>Welding Procedure Specification</t>
        </is>
      </c>
      <c r="D61" s="51" t="n">
        <v>1</v>
      </c>
      <c r="E61" s="53" t="n"/>
      <c r="F61" s="58" t="n"/>
      <c r="G61" s="49" t="n"/>
      <c r="H61" s="20" t="n"/>
      <c r="I61" s="29" t="n"/>
      <c r="J61" s="51" t="n"/>
      <c r="K61" s="83" t="n"/>
      <c r="L61" s="69" t="n"/>
      <c r="M61" s="71" t="n"/>
      <c r="N61" s="64" t="n"/>
      <c r="O61" s="67" t="n"/>
    </row>
    <row r="62">
      <c r="A62" s="3" t="inlineStr">
        <is>
          <t>EIS-5</t>
        </is>
      </c>
      <c r="B62" s="3" t="n"/>
      <c r="C62" s="3" t="inlineStr">
        <is>
          <t>Welding Procedure Specification</t>
        </is>
      </c>
      <c r="D62" s="51" t="n">
        <v>1</v>
      </c>
      <c r="E62" s="53" t="n"/>
      <c r="F62" s="58" t="n"/>
      <c r="G62" s="49" t="n"/>
      <c r="H62" s="20" t="n"/>
      <c r="I62" s="29" t="n"/>
      <c r="J62" s="51" t="n"/>
      <c r="K62" s="83" t="n"/>
      <c r="L62" s="69" t="n"/>
      <c r="M62" s="71" t="n"/>
      <c r="N62" s="64" t="n"/>
      <c r="O62" s="67" t="n"/>
    </row>
    <row r="63">
      <c r="A63" s="3" t="inlineStr">
        <is>
          <t>EIS-6SS</t>
        </is>
      </c>
      <c r="B63" s="3" t="n"/>
      <c r="C63" s="3" t="inlineStr">
        <is>
          <t>Welding Procedure Specification</t>
        </is>
      </c>
      <c r="D63" s="51" t="n">
        <v>0</v>
      </c>
      <c r="E63" s="53" t="n"/>
      <c r="F63" s="58" t="n"/>
      <c r="G63" s="49" t="n"/>
      <c r="H63" s="20" t="n"/>
      <c r="I63" s="29" t="n"/>
      <c r="J63" s="51" t="n"/>
      <c r="K63" s="83" t="n"/>
      <c r="L63" s="69" t="n"/>
      <c r="M63" s="71" t="n"/>
      <c r="N63" s="64" t="n"/>
      <c r="O63" s="67" t="n"/>
    </row>
    <row r="64">
      <c r="A64" s="3" t="inlineStr">
        <is>
          <t>EIS-7SCI</t>
        </is>
      </c>
      <c r="B64" s="3" t="n"/>
      <c r="C64" s="3" t="inlineStr">
        <is>
          <t>Welding Procedure Specification</t>
        </is>
      </c>
      <c r="D64" s="51" t="n">
        <v>0</v>
      </c>
      <c r="E64" s="53" t="n"/>
      <c r="F64" s="58" t="n"/>
      <c r="G64" s="49" t="n"/>
      <c r="H64" s="20" t="n"/>
      <c r="I64" s="29" t="n"/>
      <c r="J64" s="51" t="n"/>
      <c r="K64" s="83" t="n"/>
      <c r="L64" s="69" t="n"/>
      <c r="M64" s="71" t="n"/>
      <c r="N64" s="64" t="n"/>
      <c r="O64" s="67" t="n"/>
    </row>
    <row r="65">
      <c r="A65" s="3" t="inlineStr">
        <is>
          <t>EIS-8-LT</t>
        </is>
      </c>
      <c r="B65" s="3" t="n"/>
      <c r="C65" s="3" t="inlineStr">
        <is>
          <t>Welding Procedure Specification</t>
        </is>
      </c>
      <c r="D65" s="51" t="n">
        <v>0</v>
      </c>
      <c r="E65" s="53" t="n"/>
      <c r="F65" s="58" t="n"/>
      <c r="G65" s="49" t="n"/>
      <c r="H65" s="20" t="n"/>
      <c r="I65" s="29" t="n"/>
      <c r="J65" s="51" t="n"/>
      <c r="K65" s="83" t="n"/>
      <c r="L65" s="69" t="n"/>
      <c r="M65" s="71" t="n"/>
      <c r="N65" s="64" t="n"/>
      <c r="O65" s="67" t="n"/>
    </row>
    <row r="66">
      <c r="A66" s="3" t="inlineStr">
        <is>
          <t>EIS-9</t>
        </is>
      </c>
      <c r="B66" s="3" t="n"/>
      <c r="C66" s="3" t="inlineStr">
        <is>
          <t>Welding Procedure Specification</t>
        </is>
      </c>
      <c r="D66" s="51" t="n">
        <v>1</v>
      </c>
      <c r="E66" s="53" t="n"/>
      <c r="F66" s="58" t="n"/>
      <c r="G66" s="49" t="n"/>
      <c r="H66" s="20" t="n"/>
      <c r="I66" s="29" t="n"/>
      <c r="J66" s="51" t="n"/>
      <c r="K66" s="83" t="n"/>
      <c r="L66" s="69" t="n"/>
      <c r="M66" s="71" t="n"/>
      <c r="N66" s="64" t="n"/>
      <c r="O66" s="67" t="n"/>
    </row>
    <row r="67">
      <c r="A67" s="3" t="inlineStr">
        <is>
          <t>EIS-10</t>
        </is>
      </c>
      <c r="B67" s="3" t="n"/>
      <c r="C67" s="3" t="inlineStr">
        <is>
          <t>Welding Procedure Specification</t>
        </is>
      </c>
      <c r="D67" s="51" t="n">
        <v>0</v>
      </c>
      <c r="E67" s="53" t="n"/>
      <c r="F67" s="58" t="n"/>
      <c r="G67" s="49" t="n"/>
      <c r="H67" s="20" t="n"/>
      <c r="I67" s="29" t="n"/>
      <c r="J67" s="51" t="n"/>
      <c r="K67" s="83" t="n"/>
      <c r="L67" s="69" t="n"/>
      <c r="M67" s="71" t="n"/>
      <c r="N67" s="64" t="n"/>
      <c r="O67" s="67" t="n"/>
    </row>
    <row r="68">
      <c r="A68" s="3" t="inlineStr">
        <is>
          <t>EIS-12</t>
        </is>
      </c>
      <c r="B68" s="3" t="n"/>
      <c r="C68" s="3" t="inlineStr">
        <is>
          <t>Welding Procedure Specification</t>
        </is>
      </c>
      <c r="D68" s="51" t="n">
        <v>3</v>
      </c>
      <c r="E68" s="53" t="n"/>
      <c r="F68" s="58" t="n"/>
      <c r="G68" s="49" t="n"/>
      <c r="H68" s="20" t="n"/>
      <c r="I68" s="29" t="n"/>
      <c r="J68" s="51" t="n"/>
      <c r="K68" s="83" t="n"/>
      <c r="L68" s="69" t="n"/>
      <c r="M68" s="71" t="n"/>
      <c r="N68" s="64" t="n"/>
      <c r="O68" s="67" t="n"/>
    </row>
    <row r="69">
      <c r="A69" s="3" t="inlineStr">
        <is>
          <t>EIS-13</t>
        </is>
      </c>
      <c r="B69" s="3" t="n"/>
      <c r="C69" s="3" t="inlineStr">
        <is>
          <t>Welding Procedure Specification</t>
        </is>
      </c>
      <c r="D69" s="51" t="n">
        <v>1</v>
      </c>
      <c r="E69" s="53" t="n"/>
      <c r="F69" s="58" t="n"/>
      <c r="G69" s="49" t="n"/>
      <c r="H69" s="20" t="n"/>
      <c r="I69" s="29" t="n"/>
      <c r="J69" s="51" t="n"/>
      <c r="K69" s="83" t="n"/>
      <c r="L69" s="69" t="n"/>
      <c r="M69" s="71" t="n"/>
      <c r="N69" s="64" t="n"/>
      <c r="O69" s="67" t="n"/>
    </row>
    <row r="70">
      <c r="A70" s="3" t="inlineStr">
        <is>
          <t>EIS-21</t>
        </is>
      </c>
      <c r="B70" s="3" t="n"/>
      <c r="C70" s="3" t="inlineStr">
        <is>
          <t>Welding Procedure Specification</t>
        </is>
      </c>
      <c r="D70" s="51" t="n">
        <v>0</v>
      </c>
      <c r="E70" s="53" t="n"/>
      <c r="F70" s="58" t="n"/>
      <c r="G70" s="49" t="n"/>
      <c r="H70" s="20" t="n"/>
      <c r="I70" s="29" t="n"/>
      <c r="J70" s="51" t="n"/>
      <c r="K70" s="83" t="n"/>
      <c r="L70" s="69" t="n"/>
      <c r="M70" s="71" t="n"/>
      <c r="N70" s="64" t="n"/>
      <c r="O70" s="67" t="n"/>
    </row>
    <row r="71">
      <c r="A71" s="3" t="inlineStr">
        <is>
          <t>FM-WPS-01</t>
        </is>
      </c>
      <c r="B71" s="3" t="n"/>
      <c r="C71" s="3" t="inlineStr">
        <is>
          <t>Welding Procedure Specification</t>
        </is>
      </c>
      <c r="D71" s="51" t="n">
        <v>0</v>
      </c>
      <c r="E71" s="53" t="n"/>
      <c r="F71" s="58" t="n"/>
      <c r="G71" s="49" t="n"/>
      <c r="H71" s="20" t="n"/>
      <c r="I71" s="29" t="n"/>
      <c r="J71" s="51" t="n"/>
      <c r="K71" s="83" t="n"/>
      <c r="L71" s="69" t="n"/>
      <c r="M71" s="71" t="n"/>
      <c r="N71" s="64" t="n"/>
      <c r="O71" s="67" t="n"/>
    </row>
    <row r="72">
      <c r="A72" s="3" t="inlineStr">
        <is>
          <t>SM-WPS-01</t>
        </is>
      </c>
      <c r="B72" s="3" t="n"/>
      <c r="C72" s="3" t="inlineStr">
        <is>
          <t>Welding Procedure Specification</t>
        </is>
      </c>
      <c r="D72" s="51" t="n">
        <v>0</v>
      </c>
      <c r="E72" s="53" t="n"/>
      <c r="F72" s="58" t="n"/>
      <c r="G72" s="49" t="n"/>
      <c r="H72" s="20" t="n"/>
      <c r="I72" s="29" t="n"/>
      <c r="J72" s="51" t="n"/>
      <c r="K72" s="83" t="n"/>
      <c r="L72" s="69" t="n"/>
      <c r="M72" s="71" t="n"/>
      <c r="N72" s="64" t="n"/>
      <c r="O72" s="67" t="n"/>
    </row>
    <row r="73">
      <c r="A73" s="3" t="inlineStr">
        <is>
          <t>CWB Certificate</t>
        </is>
      </c>
      <c r="B73" s="3" t="n"/>
      <c r="C73" s="3" t="inlineStr">
        <is>
          <t>CWB Certification</t>
        </is>
      </c>
      <c r="D73" s="51" t="inlineStr">
        <is>
          <t>NA</t>
        </is>
      </c>
      <c r="E73" s="53" t="n"/>
      <c r="F73" s="58" t="n"/>
      <c r="G73" s="49" t="n"/>
      <c r="H73" s="20" t="n"/>
      <c r="I73" s="29" t="n"/>
      <c r="J73" s="51" t="n"/>
      <c r="K73" s="83" t="n"/>
      <c r="L73" s="69" t="n"/>
      <c r="M73" s="71" t="n"/>
      <c r="N73" s="64" t="n"/>
      <c r="O73" s="67" t="n"/>
    </row>
    <row r="74">
      <c r="A74" s="3" t="n"/>
      <c r="B74" s="3" t="n"/>
      <c r="C74" s="3" t="n"/>
      <c r="D74" s="51" t="n"/>
      <c r="E74" s="53" t="n"/>
      <c r="F74" s="58" t="n"/>
      <c r="G74" s="49" t="n"/>
      <c r="H74" s="20" t="n"/>
      <c r="I74" s="29" t="n"/>
      <c r="J74" s="51" t="n"/>
      <c r="K74" s="83" t="n"/>
      <c r="L74" s="69" t="n"/>
      <c r="M74" s="71" t="n"/>
      <c r="N74" s="64" t="n"/>
      <c r="O74" s="67" t="n"/>
    </row>
    <row r="75">
      <c r="A75" s="3" t="n"/>
      <c r="B75" s="3" t="n"/>
      <c r="C75" s="3" t="n"/>
      <c r="D75" s="51" t="n"/>
      <c r="E75" s="53" t="n"/>
      <c r="F75" s="58" t="n"/>
      <c r="G75" s="49" t="n"/>
      <c r="H75" s="20" t="n"/>
      <c r="I75" s="29" t="n"/>
      <c r="J75" s="51" t="n"/>
      <c r="K75" s="83" t="n"/>
      <c r="L75" s="69" t="n"/>
      <c r="M75" s="71" t="n"/>
      <c r="N75" s="64" t="n"/>
      <c r="O75" s="67" t="n"/>
    </row>
    <row r="76" ht="14.45" customHeight="1">
      <c r="A76" s="119" t="inlineStr">
        <is>
          <t>7. QC - SUPPLIER</t>
        </is>
      </c>
      <c r="B76" s="42" t="n"/>
      <c r="C76" s="42" t="n"/>
      <c r="D76" s="42" t="n"/>
      <c r="E76" s="42" t="n"/>
      <c r="F76" s="42" t="n"/>
      <c r="G76" s="42" t="n"/>
      <c r="H76" s="42" t="n"/>
      <c r="I76" s="42" t="n"/>
      <c r="J76" s="42" t="n"/>
      <c r="K76" s="42" t="n"/>
      <c r="L76" s="42" t="n"/>
      <c r="M76" s="42" t="n"/>
      <c r="N76" s="42" t="n"/>
      <c r="O76" s="115" t="n"/>
    </row>
    <row r="77" hidden="1">
      <c r="A77" s="6" t="inlineStr">
        <is>
          <t>Column1</t>
        </is>
      </c>
      <c r="B77" s="6" t="inlineStr">
        <is>
          <t>Column2</t>
        </is>
      </c>
      <c r="C77" s="6" t="inlineStr">
        <is>
          <t>Column3</t>
        </is>
      </c>
      <c r="D77" s="52" t="inlineStr">
        <is>
          <t>Column4</t>
        </is>
      </c>
      <c r="E77" s="55" t="inlineStr">
        <is>
          <t>Column5</t>
        </is>
      </c>
      <c r="F77" s="31" t="inlineStr">
        <is>
          <t>Column6</t>
        </is>
      </c>
      <c r="G77" s="60" t="inlineStr">
        <is>
          <t>Column62</t>
        </is>
      </c>
      <c r="H77" s="32" t="inlineStr">
        <is>
          <t>Column7</t>
        </is>
      </c>
      <c r="I77" s="16" t="inlineStr">
        <is>
          <t>Column8</t>
        </is>
      </c>
      <c r="J77" s="61" t="inlineStr">
        <is>
          <t>Column9</t>
        </is>
      </c>
      <c r="K77" s="65" t="inlineStr">
        <is>
          <t>Column92</t>
        </is>
      </c>
      <c r="L77" s="70" t="inlineStr">
        <is>
          <t>Column10</t>
        </is>
      </c>
      <c r="M77" s="65" t="inlineStr">
        <is>
          <t>Column11</t>
        </is>
      </c>
      <c r="N77" s="65" t="inlineStr">
        <is>
          <t>Column112</t>
        </is>
      </c>
      <c r="O77" s="55" t="inlineStr">
        <is>
          <t>Column12</t>
        </is>
      </c>
    </row>
    <row r="78">
      <c r="A78" s="3" t="n"/>
      <c r="B78" s="3" t="n"/>
      <c r="C78" s="3" t="n"/>
      <c r="D78" s="51" t="n"/>
      <c r="E78" s="53" t="n"/>
      <c r="F78" s="58" t="n"/>
      <c r="G78" s="49" t="n"/>
      <c r="H78" s="20" t="n"/>
      <c r="I78" s="29" t="n"/>
      <c r="J78" s="51" t="n"/>
      <c r="K78" s="83" t="n"/>
      <c r="L78" s="69" t="n"/>
      <c r="M78" s="71" t="n"/>
      <c r="N78" s="64" t="n"/>
      <c r="O78" s="67" t="n"/>
    </row>
    <row r="79">
      <c r="A79" s="3" t="n"/>
      <c r="B79" s="3" t="n"/>
      <c r="C79" s="3" t="n"/>
      <c r="D79" s="51" t="n"/>
      <c r="E79" s="53" t="n"/>
      <c r="F79" s="58" t="n"/>
      <c r="G79" s="49" t="n"/>
      <c r="H79" s="20" t="n"/>
      <c r="I79" s="29" t="n"/>
      <c r="J79" s="51" t="n"/>
      <c r="K79" s="83" t="n"/>
      <c r="L79" s="69" t="n"/>
      <c r="M79" s="71" t="n"/>
      <c r="N79" s="64" t="n"/>
      <c r="O79" s="67" t="n"/>
    </row>
    <row r="80">
      <c r="A80" s="3" t="n"/>
      <c r="B80" s="3" t="n"/>
      <c r="C80" s="3" t="n"/>
      <c r="D80" s="51" t="n"/>
      <c r="E80" s="53" t="n"/>
      <c r="F80" s="58" t="n"/>
      <c r="G80" s="49" t="n"/>
      <c r="H80" s="20" t="n"/>
      <c r="I80" s="29" t="n"/>
      <c r="J80" s="51" t="n"/>
      <c r="K80" s="83" t="n"/>
      <c r="L80" s="69" t="n"/>
      <c r="M80" s="71" t="n"/>
      <c r="N80" s="64" t="n"/>
      <c r="O80" s="67" t="n"/>
    </row>
    <row r="81">
      <c r="A81" s="3" t="n"/>
      <c r="B81" s="3" t="n"/>
      <c r="C81" s="3" t="n"/>
      <c r="D81" s="51" t="n"/>
      <c r="E81" s="53" t="n"/>
      <c r="F81" s="58" t="n"/>
      <c r="G81" s="49" t="n"/>
      <c r="H81" s="20" t="n"/>
      <c r="I81" s="29" t="n"/>
      <c r="J81" s="51" t="n"/>
      <c r="K81" s="83" t="n"/>
      <c r="L81" s="69" t="n"/>
      <c r="M81" s="71" t="n"/>
      <c r="N81" s="64" t="n"/>
      <c r="O81" s="67" t="n"/>
    </row>
    <row r="82" ht="15" customHeight="1">
      <c r="A82" s="119" t="inlineStr">
        <is>
          <t>8. DOCUMENT CONTROL</t>
        </is>
      </c>
      <c r="B82" s="42" t="n"/>
      <c r="C82" s="42" t="n"/>
      <c r="D82" s="42" t="n"/>
      <c r="E82" s="42" t="n"/>
      <c r="F82" s="42" t="n"/>
      <c r="G82" s="42" t="n"/>
      <c r="H82" s="42" t="n"/>
      <c r="I82" s="42" t="n"/>
      <c r="J82" s="42" t="n"/>
      <c r="K82" s="42" t="n"/>
      <c r="L82" s="42" t="n"/>
      <c r="M82" s="42" t="n"/>
      <c r="N82" s="42" t="n"/>
      <c r="O82" s="115" t="n"/>
      <c r="P82" s="8" t="n"/>
    </row>
    <row r="83" hidden="1">
      <c r="A83" s="6" t="inlineStr">
        <is>
          <t>Column1</t>
        </is>
      </c>
      <c r="B83" s="6" t="inlineStr">
        <is>
          <t>Column2</t>
        </is>
      </c>
      <c r="C83" s="6" t="inlineStr">
        <is>
          <t>Column3</t>
        </is>
      </c>
      <c r="D83" s="52" t="inlineStr">
        <is>
          <t>Column4</t>
        </is>
      </c>
      <c r="E83" s="55" t="inlineStr">
        <is>
          <t>Column5</t>
        </is>
      </c>
      <c r="F83" s="31" t="inlineStr">
        <is>
          <t>Column6</t>
        </is>
      </c>
      <c r="G83" s="60" t="inlineStr">
        <is>
          <t>Column62</t>
        </is>
      </c>
      <c r="H83" s="32" t="inlineStr">
        <is>
          <t>Column7</t>
        </is>
      </c>
      <c r="I83" s="16" t="inlineStr">
        <is>
          <t>Column8</t>
        </is>
      </c>
      <c r="J83" s="61" t="inlineStr">
        <is>
          <t>Column9</t>
        </is>
      </c>
      <c r="K83" s="65" t="inlineStr">
        <is>
          <t>Column92</t>
        </is>
      </c>
      <c r="L83" s="70" t="inlineStr">
        <is>
          <t>Column10</t>
        </is>
      </c>
      <c r="M83" s="65" t="inlineStr">
        <is>
          <t>Column11</t>
        </is>
      </c>
      <c r="N83" s="65" t="inlineStr">
        <is>
          <t>Column112</t>
        </is>
      </c>
      <c r="O83" s="55" t="inlineStr">
        <is>
          <t>Column12</t>
        </is>
      </c>
    </row>
    <row r="84">
      <c r="A84" s="3" t="n"/>
      <c r="B84" s="3" t="n"/>
      <c r="C84" s="3" t="n"/>
      <c r="D84" s="51" t="n"/>
      <c r="E84" s="53" t="n"/>
      <c r="F84" s="58" t="n"/>
      <c r="G84" s="49" t="n"/>
      <c r="H84" s="20" t="n"/>
      <c r="I84" s="29" t="n"/>
      <c r="J84" s="51" t="n"/>
      <c r="K84" s="83" t="n"/>
      <c r="L84" s="69" t="n"/>
      <c r="M84" s="71" t="n"/>
      <c r="N84" s="64" t="n"/>
      <c r="O84" s="67" t="n"/>
    </row>
    <row r="85">
      <c r="A85" s="3" t="n"/>
      <c r="B85" s="3" t="n"/>
      <c r="C85" s="3" t="n"/>
      <c r="D85" s="51" t="n"/>
      <c r="E85" s="53" t="n"/>
      <c r="F85" s="58" t="n"/>
      <c r="G85" s="49" t="n"/>
      <c r="H85" s="20" t="n"/>
      <c r="I85" s="29" t="n"/>
      <c r="J85" s="51" t="n"/>
      <c r="K85" s="83" t="n"/>
      <c r="L85" s="69" t="n"/>
      <c r="M85" s="71" t="n"/>
      <c r="N85" s="64" t="n"/>
      <c r="O85" s="67" t="n"/>
    </row>
    <row r="86">
      <c r="A86" s="3" t="n"/>
      <c r="B86" s="3" t="n"/>
      <c r="C86" s="3" t="n"/>
      <c r="D86" s="51" t="n"/>
      <c r="E86" s="53" t="n"/>
      <c r="F86" s="58" t="n"/>
      <c r="G86" s="49" t="n"/>
      <c r="H86" s="20" t="n"/>
      <c r="I86" s="29" t="n"/>
      <c r="J86" s="51" t="n"/>
      <c r="K86" s="83" t="n"/>
      <c r="L86" s="69" t="n"/>
      <c r="M86" s="71" t="n"/>
      <c r="N86" s="64" t="n"/>
      <c r="O86" s="67" t="n"/>
    </row>
    <row r="87">
      <c r="A87" s="3" t="n"/>
      <c r="B87" s="3" t="n"/>
      <c r="C87" s="3" t="n"/>
      <c r="D87" s="51" t="n"/>
      <c r="E87" s="53" t="n"/>
      <c r="F87" s="58" t="n"/>
      <c r="G87" s="49" t="n"/>
      <c r="H87" s="20" t="n"/>
      <c r="I87" s="29" t="n"/>
      <c r="J87" s="51" t="n"/>
      <c r="K87" s="83" t="n"/>
      <c r="L87" s="69" t="n"/>
      <c r="M87" s="71" t="n"/>
      <c r="N87" s="64" t="n"/>
      <c r="O87" s="67" t="n"/>
    </row>
    <row r="88">
      <c r="A88" s="3" t="n"/>
      <c r="B88" s="3" t="n"/>
      <c r="C88" s="3" t="n"/>
      <c r="D88" s="51" t="n"/>
      <c r="E88" s="53" t="n"/>
      <c r="F88" s="58" t="n"/>
      <c r="G88" s="49" t="n"/>
      <c r="H88" s="20" t="n"/>
      <c r="I88" s="29" t="n"/>
      <c r="J88" s="51" t="n"/>
      <c r="K88" s="83" t="n"/>
      <c r="L88" s="69" t="n"/>
      <c r="M88" s="71" t="n"/>
      <c r="N88" s="64" t="n"/>
      <c r="O88" s="67" t="n"/>
    </row>
    <row r="89" ht="15" customHeight="1">
      <c r="A89" s="119" t="inlineStr">
        <is>
          <t>9. PROJECT MANAGEMENT</t>
        </is>
      </c>
      <c r="B89" s="42" t="n"/>
      <c r="C89" s="42" t="n"/>
      <c r="D89" s="42" t="n"/>
      <c r="E89" s="42" t="n"/>
      <c r="F89" s="42" t="n"/>
      <c r="G89" s="42" t="n"/>
      <c r="H89" s="42" t="n"/>
      <c r="I89" s="42" t="n"/>
      <c r="J89" s="42" t="n"/>
      <c r="K89" s="42" t="n"/>
      <c r="L89" s="42" t="n"/>
      <c r="M89" s="42" t="n"/>
      <c r="N89" s="42" t="n"/>
      <c r="O89" s="115" t="n"/>
      <c r="P89" s="8" t="n"/>
    </row>
    <row r="90" hidden="1">
      <c r="A90" s="6" t="inlineStr">
        <is>
          <t>Column1</t>
        </is>
      </c>
      <c r="B90" s="6" t="inlineStr">
        <is>
          <t>Column2</t>
        </is>
      </c>
      <c r="C90" s="6" t="inlineStr">
        <is>
          <t>Column3</t>
        </is>
      </c>
      <c r="D90" s="52" t="inlineStr">
        <is>
          <t>Column4</t>
        </is>
      </c>
      <c r="E90" s="55" t="inlineStr">
        <is>
          <t>Column5</t>
        </is>
      </c>
      <c r="F90" s="31" t="inlineStr">
        <is>
          <t>Column6</t>
        </is>
      </c>
      <c r="G90" s="60" t="inlineStr">
        <is>
          <t>Column62</t>
        </is>
      </c>
      <c r="H90" s="32" t="inlineStr">
        <is>
          <t>Column7</t>
        </is>
      </c>
      <c r="I90" s="16" t="inlineStr">
        <is>
          <t>Column8</t>
        </is>
      </c>
      <c r="J90" s="61" t="inlineStr">
        <is>
          <t>Column9</t>
        </is>
      </c>
      <c r="K90" s="65" t="inlineStr">
        <is>
          <t>Column92</t>
        </is>
      </c>
      <c r="L90" s="70" t="inlineStr">
        <is>
          <t>Column10</t>
        </is>
      </c>
      <c r="M90" s="65" t="inlineStr">
        <is>
          <t>Column11</t>
        </is>
      </c>
      <c r="N90" s="65" t="inlineStr">
        <is>
          <t>Column112</t>
        </is>
      </c>
      <c r="O90" s="55" t="inlineStr">
        <is>
          <t>Column12</t>
        </is>
      </c>
    </row>
    <row r="91">
      <c r="A91" s="3" t="n"/>
      <c r="B91" s="3" t="n"/>
      <c r="C91" s="3" t="n"/>
      <c r="D91" s="51" t="n"/>
      <c r="E91" s="53" t="n"/>
      <c r="F91" s="58" t="n"/>
      <c r="G91" s="49" t="n"/>
      <c r="H91" s="20" t="n"/>
      <c r="I91" s="29" t="n"/>
      <c r="J91" s="51" t="n"/>
      <c r="K91" s="83" t="n"/>
      <c r="L91" s="69" t="n"/>
      <c r="M91" s="71" t="n"/>
      <c r="N91" s="64" t="n"/>
      <c r="O91" s="67" t="n"/>
    </row>
    <row r="92">
      <c r="A92" s="3" t="n"/>
      <c r="B92" s="3" t="n"/>
      <c r="C92" s="3" t="n"/>
      <c r="D92" s="51" t="n"/>
      <c r="E92" s="53" t="n"/>
      <c r="F92" s="58" t="n"/>
      <c r="G92" s="49" t="n"/>
      <c r="H92" s="20" t="n"/>
      <c r="I92" s="29" t="n"/>
      <c r="J92" s="51" t="n"/>
      <c r="K92" s="83" t="n"/>
      <c r="L92" s="69" t="n"/>
      <c r="M92" s="71" t="n"/>
      <c r="N92" s="64" t="n"/>
      <c r="O92" s="67" t="n"/>
    </row>
    <row r="93">
      <c r="A93" s="3" t="n"/>
      <c r="B93" s="3" t="n"/>
      <c r="C93" s="3" t="n"/>
      <c r="D93" s="51" t="n"/>
      <c r="E93" s="53" t="n"/>
      <c r="F93" s="58" t="n"/>
      <c r="G93" s="49" t="n"/>
      <c r="H93" s="20" t="n"/>
      <c r="I93" s="29" t="n"/>
      <c r="J93" s="51" t="n"/>
      <c r="K93" s="83" t="n"/>
      <c r="L93" s="69" t="n"/>
      <c r="M93" s="71" t="n"/>
      <c r="N93" s="64" t="n"/>
      <c r="O93" s="67" t="n"/>
    </row>
    <row r="94">
      <c r="A94" s="3" t="n"/>
      <c r="B94" s="3" t="n"/>
      <c r="C94" s="3" t="n"/>
      <c r="D94" s="51" t="n"/>
      <c r="E94" s="53" t="n"/>
      <c r="F94" s="58" t="n"/>
      <c r="G94" s="49" t="n"/>
      <c r="H94" s="20" t="n"/>
      <c r="I94" s="29" t="n"/>
      <c r="J94" s="51" t="n"/>
      <c r="K94" s="83" t="n"/>
      <c r="L94" s="69" t="n"/>
      <c r="M94" s="71" t="n"/>
      <c r="N94" s="64" t="n"/>
      <c r="O94" s="67" t="n"/>
    </row>
    <row r="95">
      <c r="A95" s="3" t="n"/>
      <c r="B95" s="3" t="n"/>
      <c r="C95" s="3" t="n"/>
      <c r="D95" s="51" t="n"/>
      <c r="E95" s="53" t="n"/>
      <c r="F95" s="58" t="n"/>
      <c r="G95" s="49" t="n"/>
      <c r="H95" s="20" t="n"/>
      <c r="I95" s="29" t="n"/>
      <c r="J95" s="51" t="n"/>
      <c r="K95" s="83" t="n"/>
      <c r="L95" s="69" t="n"/>
      <c r="M95" s="71" t="n"/>
      <c r="N95" s="64" t="n"/>
      <c r="O95" s="67" t="n"/>
    </row>
  </sheetData>
  <mergeCells count="18">
    <mergeCell ref="A35:O35"/>
    <mergeCell ref="A2:O2"/>
    <mergeCell ref="A82:O82"/>
    <mergeCell ref="C3:C4"/>
    <mergeCell ref="A3:A4"/>
    <mergeCell ref="B3:B4"/>
    <mergeCell ref="A76:O76"/>
    <mergeCell ref="M3:O3"/>
    <mergeCell ref="A56:O56"/>
    <mergeCell ref="A1:O1"/>
    <mergeCell ref="A5:O5"/>
    <mergeCell ref="D3:F3"/>
    <mergeCell ref="A45:O45"/>
    <mergeCell ref="G3:I3"/>
    <mergeCell ref="A89:O89"/>
    <mergeCell ref="A40:O40"/>
    <mergeCell ref="A50:O50"/>
    <mergeCell ref="J3:L3"/>
  </mergeCells>
  <conditionalFormatting sqref="H8:H34 I7:I34">
    <cfRule type="cellIs" priority="584" operator="equal" dxfId="5">
      <formula>"Void"</formula>
    </cfRule>
    <cfRule type="cellIs" priority="585" operator="equal" dxfId="0">
      <formula>"Info"</formula>
    </cfRule>
    <cfRule type="cellIs" priority="586" operator="equal" dxfId="3">
      <formula>"Rejected"</formula>
    </cfRule>
    <cfRule type="cellIs" priority="587" operator="equal" dxfId="2">
      <formula>"App R&amp;R"</formula>
    </cfRule>
    <cfRule type="cellIs" priority="588" operator="equal" dxfId="0">
      <formula>"Approved"</formula>
    </cfRule>
    <cfRule type="cellIs" priority="518" operator="equal" dxfId="0">
      <formula>"App w/ Com"</formula>
    </cfRule>
  </conditionalFormatting>
  <conditionalFormatting sqref="I6">
    <cfRule type="cellIs" priority="470" operator="equal" dxfId="5">
      <formula>"Void"</formula>
    </cfRule>
    <cfRule type="cellIs" priority="471" operator="equal" dxfId="0">
      <formula>"Info"</formula>
    </cfRule>
    <cfRule type="cellIs" priority="472" operator="equal" dxfId="3">
      <formula>"Rejected"</formula>
    </cfRule>
    <cfRule type="cellIs" priority="473" operator="equal" dxfId="2">
      <formula>"App R&amp;R"</formula>
    </cfRule>
    <cfRule type="cellIs" priority="474" operator="equal" dxfId="0">
      <formula>"Approved"</formula>
    </cfRule>
    <cfRule type="cellIs" priority="469" operator="equal" dxfId="0">
      <formula>"App w/ Com"</formula>
    </cfRule>
  </conditionalFormatting>
  <conditionalFormatting sqref="I36">
    <cfRule type="cellIs" priority="407" operator="equal" dxfId="5">
      <formula>"Void"</formula>
    </cfRule>
    <cfRule type="cellIs" priority="408" operator="equal" dxfId="0">
      <formula>"Info"</formula>
    </cfRule>
    <cfRule type="cellIs" priority="409" operator="equal" dxfId="3">
      <formula>"Rejected"</formula>
    </cfRule>
    <cfRule type="cellIs" priority="410" operator="equal" dxfId="2">
      <formula>"App R&amp;R"</formula>
    </cfRule>
    <cfRule type="cellIs" priority="411" operator="equal" dxfId="0">
      <formula>"Approved"</formula>
    </cfRule>
    <cfRule type="cellIs" priority="406" operator="equal" dxfId="0">
      <formula>"App w/ Com"</formula>
    </cfRule>
  </conditionalFormatting>
  <conditionalFormatting sqref="I41">
    <cfRule type="cellIs" priority="388" operator="equal" dxfId="5">
      <formula>"Void"</formula>
    </cfRule>
    <cfRule type="cellIs" priority="389" operator="equal" dxfId="0">
      <formula>"Info"</formula>
    </cfRule>
    <cfRule type="cellIs" priority="390" operator="equal" dxfId="3">
      <formula>"Rejected"</formula>
    </cfRule>
    <cfRule type="cellIs" priority="391" operator="equal" dxfId="2">
      <formula>"App R&amp;R"</formula>
    </cfRule>
    <cfRule type="cellIs" priority="392" operator="equal" dxfId="0">
      <formula>"Approved"</formula>
    </cfRule>
    <cfRule type="cellIs" priority="387" operator="equal" dxfId="0">
      <formula>"App w/ Com"</formula>
    </cfRule>
  </conditionalFormatting>
  <conditionalFormatting sqref="I46">
    <cfRule type="cellIs" priority="351" operator="equal" dxfId="5">
      <formula>"Void"</formula>
    </cfRule>
    <cfRule type="cellIs" priority="352" operator="equal" dxfId="0">
      <formula>"Info"</formula>
    </cfRule>
    <cfRule type="cellIs" priority="353" operator="equal" dxfId="3">
      <formula>"Rejected"</formula>
    </cfRule>
    <cfRule type="cellIs" priority="354" operator="equal" dxfId="2">
      <formula>"App R&amp;R"</formula>
    </cfRule>
    <cfRule type="cellIs" priority="355" operator="equal" dxfId="0">
      <formula>"Approved"</formula>
    </cfRule>
    <cfRule type="cellIs" priority="350" operator="equal" dxfId="0">
      <formula>"App w/ Com"</formula>
    </cfRule>
  </conditionalFormatting>
  <conditionalFormatting sqref="I51">
    <cfRule type="cellIs" priority="326" operator="equal" dxfId="5">
      <formula>"Void"</formula>
    </cfRule>
    <cfRule type="cellIs" priority="327" operator="equal" dxfId="0">
      <formula>"Info"</formula>
    </cfRule>
    <cfRule type="cellIs" priority="328" operator="equal" dxfId="3">
      <formula>"Rejected"</formula>
    </cfRule>
    <cfRule type="cellIs" priority="329" operator="equal" dxfId="2">
      <formula>"App R&amp;R"</formula>
    </cfRule>
    <cfRule type="cellIs" priority="330" operator="equal" dxfId="0">
      <formula>"Approved"</formula>
    </cfRule>
    <cfRule type="cellIs" priority="325" operator="equal" dxfId="0">
      <formula>"App w/ Com"</formula>
    </cfRule>
  </conditionalFormatting>
  <conditionalFormatting sqref="I57">
    <cfRule type="cellIs" priority="301" operator="equal" dxfId="5">
      <formula>"Void"</formula>
    </cfRule>
    <cfRule type="cellIs" priority="302" operator="equal" dxfId="0">
      <formula>"Info"</formula>
    </cfRule>
    <cfRule type="cellIs" priority="303" operator="equal" dxfId="3">
      <formula>"Rejected"</formula>
    </cfRule>
    <cfRule type="cellIs" priority="304" operator="equal" dxfId="2">
      <formula>"App R&amp;R"</formula>
    </cfRule>
    <cfRule type="cellIs" priority="305" operator="equal" dxfId="0">
      <formula>"Approved"</formula>
    </cfRule>
    <cfRule type="cellIs" priority="300" operator="equal" dxfId="0">
      <formula>"App w/ Com"</formula>
    </cfRule>
  </conditionalFormatting>
  <conditionalFormatting sqref="I77">
    <cfRule type="cellIs" priority="275" operator="equal" dxfId="5">
      <formula>"Void"</formula>
    </cfRule>
    <cfRule type="cellIs" priority="276" operator="equal" dxfId="0">
      <formula>"Info"</formula>
    </cfRule>
    <cfRule type="cellIs" priority="277" operator="equal" dxfId="3">
      <formula>"Rejected"</formula>
    </cfRule>
    <cfRule type="cellIs" priority="278" operator="equal" dxfId="2">
      <formula>"App R&amp;R"</formula>
    </cfRule>
    <cfRule type="cellIs" priority="279" operator="equal" dxfId="0">
      <formula>"Approved"</formula>
    </cfRule>
    <cfRule type="cellIs" priority="274" operator="equal" dxfId="0">
      <formula>"App w/ Com"</formula>
    </cfRule>
  </conditionalFormatting>
  <conditionalFormatting sqref="I83">
    <cfRule type="cellIs" priority="262" operator="equal" dxfId="5">
      <formula>"Void"</formula>
    </cfRule>
    <cfRule type="cellIs" priority="263" operator="equal" dxfId="0">
      <formula>"Info"</formula>
    </cfRule>
    <cfRule type="cellIs" priority="264" operator="equal" dxfId="3">
      <formula>"Rejected"</formula>
    </cfRule>
    <cfRule type="cellIs" priority="265" operator="equal" dxfId="2">
      <formula>"App R&amp;R"</formula>
    </cfRule>
    <cfRule type="cellIs" priority="266" operator="equal" dxfId="0">
      <formula>"Approved"</formula>
    </cfRule>
    <cfRule type="cellIs" priority="261" operator="equal" dxfId="0">
      <formula>"App w/ Com"</formula>
    </cfRule>
  </conditionalFormatting>
  <conditionalFormatting sqref="I90">
    <cfRule type="cellIs" priority="237" operator="equal" dxfId="5">
      <formula>"Void"</formula>
    </cfRule>
    <cfRule type="cellIs" priority="238" operator="equal" dxfId="0">
      <formula>"Info"</formula>
    </cfRule>
    <cfRule type="cellIs" priority="239" operator="equal" dxfId="3">
      <formula>"Rejected"</formula>
    </cfRule>
    <cfRule type="cellIs" priority="240" operator="equal" dxfId="2">
      <formula>"App R&amp;R"</formula>
    </cfRule>
    <cfRule type="cellIs" priority="241" operator="equal" dxfId="0">
      <formula>"Approved"</formula>
    </cfRule>
    <cfRule type="cellIs" priority="236" operator="equal" dxfId="0">
      <formula>"App w/ Com"</formula>
    </cfRule>
  </conditionalFormatting>
  <conditionalFormatting sqref="H7">
    <cfRule type="cellIs" priority="114" operator="equal" dxfId="5">
      <formula>"Void"</formula>
    </cfRule>
    <cfRule type="cellIs" priority="115" operator="equal" dxfId="0">
      <formula>"Info"</formula>
    </cfRule>
    <cfRule type="cellIs" priority="116" operator="equal" dxfId="3">
      <formula>"Rejected"</formula>
    </cfRule>
    <cfRule type="cellIs" priority="117" operator="equal" dxfId="2">
      <formula>"App R&amp;R"</formula>
    </cfRule>
    <cfRule type="cellIs" priority="118" operator="equal" dxfId="0">
      <formula>"Approved"</formula>
    </cfRule>
    <cfRule type="cellIs" priority="113" operator="equal" dxfId="0">
      <formula>"App w/ Com"</formula>
    </cfRule>
  </conditionalFormatting>
  <conditionalFormatting sqref="J7:J34 M7:M34">
    <cfRule type="cellIs" priority="106" operator="notEqual" dxfId="2">
      <formula>$D7</formula>
    </cfRule>
  </conditionalFormatting>
  <conditionalFormatting sqref="J37:J39">
    <cfRule type="cellIs" priority="104" operator="notEqual" dxfId="2">
      <formula>$D37</formula>
    </cfRule>
  </conditionalFormatting>
  <conditionalFormatting sqref="J42:J44">
    <cfRule type="cellIs" priority="103" operator="notEqual" dxfId="2">
      <formula>$D42</formula>
    </cfRule>
  </conditionalFormatting>
  <conditionalFormatting sqref="J47:J49">
    <cfRule type="cellIs" priority="102" operator="notEqual" dxfId="2">
      <formula>$D47</formula>
    </cfRule>
  </conditionalFormatting>
  <conditionalFormatting sqref="J52:J55">
    <cfRule type="cellIs" priority="101" operator="notEqual" dxfId="2">
      <formula>$D52</formula>
    </cfRule>
  </conditionalFormatting>
  <conditionalFormatting sqref="M37:M39">
    <cfRule type="cellIs" priority="100" operator="notEqual" dxfId="2">
      <formula>$D37</formula>
    </cfRule>
  </conditionalFormatting>
  <conditionalFormatting sqref="M42:M44">
    <cfRule type="cellIs" priority="99" operator="notEqual" dxfId="2">
      <formula>$D42</formula>
    </cfRule>
  </conditionalFormatting>
  <conditionalFormatting sqref="M47:M49">
    <cfRule type="cellIs" priority="98" operator="notEqual" dxfId="2">
      <formula>$D47</formula>
    </cfRule>
  </conditionalFormatting>
  <conditionalFormatting sqref="M52:M55">
    <cfRule type="cellIs" priority="97" operator="notEqual" dxfId="2">
      <formula>$D52</formula>
    </cfRule>
  </conditionalFormatting>
  <conditionalFormatting sqref="H37:H39">
    <cfRule type="cellIs" priority="92" operator="equal" dxfId="5">
      <formula>"Void"</formula>
    </cfRule>
    <cfRule type="cellIs" priority="93" operator="equal" dxfId="0">
      <formula>"Info"</formula>
    </cfRule>
    <cfRule type="cellIs" priority="94" operator="equal" dxfId="3">
      <formula>"Rejected"</formula>
    </cfRule>
    <cfRule type="cellIs" priority="95" operator="equal" dxfId="2">
      <formula>"App R&amp;R"</formula>
    </cfRule>
    <cfRule type="cellIs" priority="96" operator="equal" dxfId="0">
      <formula>"Approved"</formula>
    </cfRule>
    <cfRule type="cellIs" priority="91" operator="equal" dxfId="0">
      <formula>"App w/ Com"</formula>
    </cfRule>
  </conditionalFormatting>
  <conditionalFormatting sqref="H42:H44">
    <cfRule type="cellIs" priority="86" operator="equal" dxfId="5">
      <formula>"Void"</formula>
    </cfRule>
    <cfRule type="cellIs" priority="87" operator="equal" dxfId="0">
      <formula>"Info"</formula>
    </cfRule>
    <cfRule type="cellIs" priority="88" operator="equal" dxfId="3">
      <formula>"Rejected"</formula>
    </cfRule>
    <cfRule type="cellIs" priority="89" operator="equal" dxfId="2">
      <formula>"App R&amp;R"</formula>
    </cfRule>
    <cfRule type="cellIs" priority="90" operator="equal" dxfId="0">
      <formula>"Approved"</formula>
    </cfRule>
    <cfRule type="cellIs" priority="85" operator="equal" dxfId="0">
      <formula>"App w/ Com"</formula>
    </cfRule>
  </conditionalFormatting>
  <conditionalFormatting sqref="H47:H49">
    <cfRule type="cellIs" priority="80" operator="equal" dxfId="5">
      <formula>"Void"</formula>
    </cfRule>
    <cfRule type="cellIs" priority="81" operator="equal" dxfId="0">
      <formula>"Info"</formula>
    </cfRule>
    <cfRule type="cellIs" priority="82" operator="equal" dxfId="3">
      <formula>"Rejected"</formula>
    </cfRule>
    <cfRule type="cellIs" priority="83" operator="equal" dxfId="2">
      <formula>"App R&amp;R"</formula>
    </cfRule>
    <cfRule type="cellIs" priority="84" operator="equal" dxfId="0">
      <formula>"Approved"</formula>
    </cfRule>
    <cfRule type="cellIs" priority="79" operator="equal" dxfId="0">
      <formula>"App w/ Com"</formula>
    </cfRule>
  </conditionalFormatting>
  <conditionalFormatting sqref="H52:H55">
    <cfRule type="cellIs" priority="74" operator="equal" dxfId="5">
      <formula>"Void"</formula>
    </cfRule>
    <cfRule type="cellIs" priority="75" operator="equal" dxfId="0">
      <formula>"Info"</formula>
    </cfRule>
    <cfRule type="cellIs" priority="76" operator="equal" dxfId="3">
      <formula>"Rejected"</formula>
    </cfRule>
    <cfRule type="cellIs" priority="77" operator="equal" dxfId="2">
      <formula>"App R&amp;R"</formula>
    </cfRule>
    <cfRule type="cellIs" priority="78" operator="equal" dxfId="0">
      <formula>"Approved"</formula>
    </cfRule>
    <cfRule type="cellIs" priority="73" operator="equal" dxfId="0">
      <formula>"App w/ Com"</formula>
    </cfRule>
  </conditionalFormatting>
  <conditionalFormatting sqref="H58:H75">
    <cfRule type="cellIs" priority="68" operator="equal" dxfId="5">
      <formula>"Void"</formula>
    </cfRule>
    <cfRule type="cellIs" priority="69" operator="equal" dxfId="0">
      <formula>"Info"</formula>
    </cfRule>
    <cfRule type="cellIs" priority="70" operator="equal" dxfId="3">
      <formula>"Rejected"</formula>
    </cfRule>
    <cfRule type="cellIs" priority="71" operator="equal" dxfId="2">
      <formula>"App R&amp;R"</formula>
    </cfRule>
    <cfRule type="cellIs" priority="72" operator="equal" dxfId="0">
      <formula>"Approved"</formula>
    </cfRule>
    <cfRule type="cellIs" priority="67" operator="equal" dxfId="0">
      <formula>"App w/ Com"</formula>
    </cfRule>
  </conditionalFormatting>
  <conditionalFormatting sqref="H78:H81">
    <cfRule type="cellIs" priority="62" operator="equal" dxfId="5">
      <formula>"Void"</formula>
    </cfRule>
    <cfRule type="cellIs" priority="63" operator="equal" dxfId="0">
      <formula>"Info"</formula>
    </cfRule>
    <cfRule type="cellIs" priority="64" operator="equal" dxfId="3">
      <formula>"Rejected"</formula>
    </cfRule>
    <cfRule type="cellIs" priority="65" operator="equal" dxfId="2">
      <formula>"App R&amp;R"</formula>
    </cfRule>
    <cfRule type="cellIs" priority="66" operator="equal" dxfId="0">
      <formula>"Approved"</formula>
    </cfRule>
    <cfRule type="cellIs" priority="61" operator="equal" dxfId="0">
      <formula>"App w/ Com"</formula>
    </cfRule>
  </conditionalFormatting>
  <conditionalFormatting sqref="H84:H88">
    <cfRule type="cellIs" priority="56" operator="equal" dxfId="5">
      <formula>"Void"</formula>
    </cfRule>
    <cfRule type="cellIs" priority="57" operator="equal" dxfId="0">
      <formula>"Info"</formula>
    </cfRule>
    <cfRule type="cellIs" priority="58" operator="equal" dxfId="3">
      <formula>"Rejected"</formula>
    </cfRule>
    <cfRule type="cellIs" priority="59" operator="equal" dxfId="2">
      <formula>"App R&amp;R"</formula>
    </cfRule>
    <cfRule type="cellIs" priority="60" operator="equal" dxfId="0">
      <formula>"Approved"</formula>
    </cfRule>
    <cfRule type="cellIs" priority="55" operator="equal" dxfId="0">
      <formula>"App w/ Com"</formula>
    </cfRule>
  </conditionalFormatting>
  <conditionalFormatting sqref="H91:H95">
    <cfRule type="cellIs" priority="50" operator="equal" dxfId="5">
      <formula>"Void"</formula>
    </cfRule>
    <cfRule type="cellIs" priority="51" operator="equal" dxfId="0">
      <formula>"Info"</formula>
    </cfRule>
    <cfRule type="cellIs" priority="52" operator="equal" dxfId="3">
      <formula>"Rejected"</formula>
    </cfRule>
    <cfRule type="cellIs" priority="53" operator="equal" dxfId="2">
      <formula>"App R&amp;R"</formula>
    </cfRule>
    <cfRule type="cellIs" priority="54" operator="equal" dxfId="0">
      <formula>"Approved"</formula>
    </cfRule>
    <cfRule type="cellIs" priority="49" operator="equal" dxfId="0">
      <formula>"App w/ Com"</formula>
    </cfRule>
  </conditionalFormatting>
  <conditionalFormatting sqref="I37:I39">
    <cfRule type="cellIs" priority="44" operator="equal" dxfId="5">
      <formula>"Void"</formula>
    </cfRule>
    <cfRule type="cellIs" priority="45" operator="equal" dxfId="0">
      <formula>"Info"</formula>
    </cfRule>
    <cfRule type="cellIs" priority="46" operator="equal" dxfId="3">
      <formula>"Rejected"</formula>
    </cfRule>
    <cfRule type="cellIs" priority="47" operator="equal" dxfId="2">
      <formula>"App R&amp;R"</formula>
    </cfRule>
    <cfRule type="cellIs" priority="48" operator="equal" dxfId="0">
      <formula>"Approved"</formula>
    </cfRule>
    <cfRule type="cellIs" priority="43" operator="equal" dxfId="0">
      <formula>"App w/ Com"</formula>
    </cfRule>
  </conditionalFormatting>
  <conditionalFormatting sqref="I42:I44">
    <cfRule type="cellIs" priority="38" operator="equal" dxfId="5">
      <formula>"Void"</formula>
    </cfRule>
    <cfRule type="cellIs" priority="39" operator="equal" dxfId="0">
      <formula>"Info"</formula>
    </cfRule>
    <cfRule type="cellIs" priority="40" operator="equal" dxfId="3">
      <formula>"Rejected"</formula>
    </cfRule>
    <cfRule type="cellIs" priority="41" operator="equal" dxfId="2">
      <formula>"App R&amp;R"</formula>
    </cfRule>
    <cfRule type="cellIs" priority="42" operator="equal" dxfId="0">
      <formula>"Approved"</formula>
    </cfRule>
    <cfRule type="cellIs" priority="37" operator="equal" dxfId="0">
      <formula>"App w/ Com"</formula>
    </cfRule>
  </conditionalFormatting>
  <conditionalFormatting sqref="I47:I49">
    <cfRule type="cellIs" priority="32" operator="equal" dxfId="5">
      <formula>"Void"</formula>
    </cfRule>
    <cfRule type="cellIs" priority="33" operator="equal" dxfId="0">
      <formula>"Info"</formula>
    </cfRule>
    <cfRule type="cellIs" priority="34" operator="equal" dxfId="3">
      <formula>"Rejected"</formula>
    </cfRule>
    <cfRule type="cellIs" priority="35" operator="equal" dxfId="2">
      <formula>"App R&amp;R"</formula>
    </cfRule>
    <cfRule type="cellIs" priority="36" operator="equal" dxfId="0">
      <formula>"Approved"</formula>
    </cfRule>
    <cfRule type="cellIs" priority="31" operator="equal" dxfId="0">
      <formula>"App w/ Com"</formula>
    </cfRule>
  </conditionalFormatting>
  <conditionalFormatting sqref="I52:I55">
    <cfRule type="cellIs" priority="26" operator="equal" dxfId="5">
      <formula>"Void"</formula>
    </cfRule>
    <cfRule type="cellIs" priority="27" operator="equal" dxfId="0">
      <formula>"Info"</formula>
    </cfRule>
    <cfRule type="cellIs" priority="28" operator="equal" dxfId="3">
      <formula>"Rejected"</formula>
    </cfRule>
    <cfRule type="cellIs" priority="29" operator="equal" dxfId="2">
      <formula>"App R&amp;R"</formula>
    </cfRule>
    <cfRule type="cellIs" priority="30" operator="equal" dxfId="0">
      <formula>"Approved"</formula>
    </cfRule>
    <cfRule type="cellIs" priority="25" operator="equal" dxfId="0">
      <formula>"App w/ Com"</formula>
    </cfRule>
  </conditionalFormatting>
  <conditionalFormatting sqref="I58:I75">
    <cfRule type="cellIs" priority="20" operator="equal" dxfId="5">
      <formula>"Void"</formula>
    </cfRule>
    <cfRule type="cellIs" priority="21" operator="equal" dxfId="0">
      <formula>"Info"</formula>
    </cfRule>
    <cfRule type="cellIs" priority="22" operator="equal" dxfId="3">
      <formula>"Rejected"</formula>
    </cfRule>
    <cfRule type="cellIs" priority="23" operator="equal" dxfId="2">
      <formula>"App R&amp;R"</formula>
    </cfRule>
    <cfRule type="cellIs" priority="24" operator="equal" dxfId="0">
      <formula>"Approved"</formula>
    </cfRule>
    <cfRule type="cellIs" priority="19" operator="equal" dxfId="0">
      <formula>"App w/ Com"</formula>
    </cfRule>
  </conditionalFormatting>
  <conditionalFormatting sqref="I78:I81">
    <cfRule type="cellIs" priority="14" operator="equal" dxfId="5">
      <formula>"Void"</formula>
    </cfRule>
    <cfRule type="cellIs" priority="15" operator="equal" dxfId="0">
      <formula>"Info"</formula>
    </cfRule>
    <cfRule type="cellIs" priority="16" operator="equal" dxfId="3">
      <formula>"Rejected"</formula>
    </cfRule>
    <cfRule type="cellIs" priority="17" operator="equal" dxfId="2">
      <formula>"App R&amp;R"</formula>
    </cfRule>
    <cfRule type="cellIs" priority="18" operator="equal" dxfId="0">
      <formula>"Approved"</formula>
    </cfRule>
    <cfRule type="cellIs" priority="13" operator="equal" dxfId="0">
      <formula>"App w/ Com"</formula>
    </cfRule>
  </conditionalFormatting>
  <conditionalFormatting sqref="I84:I88">
    <cfRule type="cellIs" priority="8" operator="equal" dxfId="5">
      <formula>"Void"</formula>
    </cfRule>
    <cfRule type="cellIs" priority="9" operator="equal" dxfId="0">
      <formula>"Info"</formula>
    </cfRule>
    <cfRule type="cellIs" priority="10" operator="equal" dxfId="3">
      <formula>"Rejected"</formula>
    </cfRule>
    <cfRule type="cellIs" priority="11" operator="equal" dxfId="2">
      <formula>"App R&amp;R"</formula>
    </cfRule>
    <cfRule type="cellIs" priority="12" operator="equal" dxfId="0">
      <formula>"Approved"</formula>
    </cfRule>
    <cfRule type="cellIs" priority="7" operator="equal" dxfId="0">
      <formula>"App w/ Com"</formula>
    </cfRule>
  </conditionalFormatting>
  <conditionalFormatting sqref="I91:I95">
    <cfRule type="cellIs" priority="2" operator="equal" dxfId="5">
      <formula>"Void"</formula>
    </cfRule>
    <cfRule type="cellIs" priority="3" operator="equal" dxfId="0">
      <formula>"Info"</formula>
    </cfRule>
    <cfRule type="cellIs" priority="4" operator="equal" dxfId="3">
      <formula>"Rejected"</formula>
    </cfRule>
    <cfRule type="cellIs" priority="5" operator="equal" dxfId="2">
      <formula>"App R&amp;R"</formula>
    </cfRule>
    <cfRule type="cellIs" priority="6" operator="equal" dxfId="0">
      <formula>"Approved"</formula>
    </cfRule>
    <cfRule type="cellIs" priority="1" operator="equal" dxfId="0">
      <formula>"App w/ Com"</formula>
    </cfRule>
  </conditionalFormatting>
  <conditionalFormatting sqref="H6 H36 H41 H46 H51 H57 H77 H83 H90">
    <cfRule type="cellIs" priority="589" operator="lessThan" dxfId="111">
      <formula>#REF!</formula>
    </cfRule>
  </conditionalFormatting>
  <dataValidations count="4">
    <dataValidation sqref="H7:H34 H37:H39 H42:H44 H47:H49 H52:H55 H58:H75 H78:H81 H84:H88 H91:H95" showDropDown="0" showInputMessage="1" showErrorMessage="1" allowBlank="1" type="list">
      <formula1>"Approved,App w/ Com,App R&amp;R,Rejected,Info,Void"</formula1>
    </dataValidation>
    <dataValidation sqref="E7:E34 E37:E39 E42:E44 E47:E49 E52:E55 E58:E75 E78:E81 E84:E88 E91:E95" showDropDown="0" showInputMessage="1" showErrorMessage="1" allowBlank="1" type="list">
      <formula1>"Approval,Info,Planned,NA"</formula1>
    </dataValidation>
    <dataValidation sqref="K7:K34 K37:K39 K42:K44 K47:K49 K52:K55 K58:K75 K78:K81 K84:K88 K91:K95" showDropDown="0" showInputMessage="1" showErrorMessage="1" allowBlank="1" errorTitle="Select from the list" error="Choose IFC, IFI, IFU, or Purchasing Only." promptTitle="Shop submission purpose" prompt="Select IFC, IFI, IFU, or Purchasing Only." type="list">
      <formula1>"IFC,IFI,IFU,Purchasing Only"</formula1>
    </dataValidation>
    <dataValidation sqref="N7:N34 N37:N39 N42:N44 N47:N49 N52:N55 N58:N75 N78:N81 N84:N88 N91:N95" showDropDown="0" showInputMessage="1" showErrorMessage="1" allowBlank="1" errorTitle="Select from the list" error="Choose IFC or IFI." promptTitle="Field submission purpose" prompt="Select IFC or IFI." type="list">
      <formula1>"IFC,IFI"</formula1>
    </dataValidation>
  </dataValidations>
  <printOptions horizontalCentered="1"/>
  <pageMargins left="0.3937007874015748" right="0.3937007874015748" top="0.5905511811023623" bottom="0.3937007874015748" header="0.1968503937007874" footer="0.1968503937007874"/>
  <pageSetup orientation="landscape" scale="68" fitToHeight="0"/>
  <headerFooter>
    <oddHeader/>
    <oddFooter>&amp;CPRINTED ON &amp;D&amp;R&amp;P of &amp;N</oddFooter>
    <evenHeader/>
    <evenFooter/>
    <firstHeader/>
    <firstFooter/>
  </headerFooter>
  <drawing xmlns:r="http://schemas.openxmlformats.org/officeDocument/2006/relationships" r:id="rId1"/>
  <tableParts count="9"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  <tablePart xmlns:r="http://schemas.openxmlformats.org/officeDocument/2006/relationships" r:id="rId7"/>
    <tablePart xmlns:r="http://schemas.openxmlformats.org/officeDocument/2006/relationships" r:id="rId8"/>
    <tablePart xmlns:r="http://schemas.openxmlformats.org/officeDocument/2006/relationships" r:id="rId9"/>
    <tablePart xmlns:r="http://schemas.openxmlformats.org/officeDocument/2006/relationships" r:id="rId10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N98"/>
  <sheetViews>
    <sheetView workbookViewId="0">
      <selection activeCell="A1" sqref="A1:N98"/>
    </sheetView>
  </sheetViews>
  <sheetFormatPr baseColWidth="8" defaultRowHeight="15"/>
  <sheetData>
    <row r="1" ht="26.25" customHeight="1">
      <c r="A1" s="35" t="inlineStr">
        <is>
          <t>ELITE DRAWING &amp; DOCUMENT INDEX</t>
        </is>
      </c>
      <c r="B1" s="36" t="n"/>
      <c r="C1" s="36" t="n"/>
      <c r="D1" s="36" t="n"/>
      <c r="E1" s="36" t="n"/>
      <c r="F1" s="36" t="n"/>
      <c r="G1" s="36" t="n"/>
      <c r="H1" s="36" t="n"/>
      <c r="I1" s="36" t="n"/>
      <c r="J1" s="36" t="n"/>
      <c r="K1" s="36" t="n"/>
      <c r="L1" s="36" t="n"/>
      <c r="M1" s="36" t="n"/>
      <c r="N1" s="36" t="n"/>
    </row>
    <row r="2" ht="26.25" customHeight="1">
      <c r="A2" s="37" t="inlineStr">
        <is>
          <t>EDDI-2026-XXXX</t>
        </is>
      </c>
      <c r="B2" s="38" t="n"/>
      <c r="C2" s="38" t="n"/>
      <c r="D2" s="38" t="n"/>
      <c r="E2" s="38" t="n"/>
      <c r="F2" s="38" t="n"/>
      <c r="G2" s="38" t="n"/>
      <c r="H2" s="38" t="n"/>
      <c r="I2" s="38" t="n"/>
      <c r="J2" s="38" t="n"/>
      <c r="K2" s="38" t="n"/>
      <c r="L2" s="38" t="n"/>
      <c r="M2" s="38" t="n"/>
      <c r="N2" s="38" t="n"/>
    </row>
    <row r="3" ht="45" customHeight="1">
      <c r="A3" s="108" t="inlineStr">
        <is>
          <t>DOCUMENT NUMBER</t>
        </is>
      </c>
      <c r="B3" s="109" t="inlineStr">
        <is>
          <t>CLIENT DOCUMENT NUMBER</t>
        </is>
      </c>
      <c r="C3" s="108" t="inlineStr">
        <is>
          <t>DOCUMENT DESCRIPTION</t>
        </is>
      </c>
      <c r="D3" s="108" t="inlineStr">
        <is>
          <t>CNRL</t>
        </is>
      </c>
      <c r="E3" s="42" t="n"/>
      <c r="F3" s="42" t="n"/>
      <c r="G3" s="42" t="n"/>
      <c r="H3" s="42" t="n"/>
      <c r="I3" s="120" t="n"/>
      <c r="J3" s="33" t="inlineStr">
        <is>
          <t>SHOP IFC</t>
        </is>
      </c>
      <c r="K3" s="33" t="n"/>
      <c r="L3" s="34" t="inlineStr">
        <is>
          <t>FIELD IFC
(Foremen TBD)</t>
        </is>
      </c>
      <c r="M3" s="33" t="n"/>
      <c r="N3" s="34" t="inlineStr">
        <is>
          <t>INCLUDE IN DATA BOOK</t>
        </is>
      </c>
    </row>
    <row r="4">
      <c r="A4" s="116" t="n"/>
      <c r="B4" s="116" t="n"/>
      <c r="C4" s="116" t="n"/>
      <c r="D4" s="108" t="inlineStr">
        <is>
          <t>OUTGOING</t>
        </is>
      </c>
      <c r="E4" s="42" t="n"/>
      <c r="F4" s="120" t="n"/>
      <c r="G4" s="108" t="inlineStr">
        <is>
          <t>INCOMING</t>
        </is>
      </c>
      <c r="H4" s="42" t="n"/>
      <c r="I4" s="120" t="n"/>
      <c r="J4" s="108" t="inlineStr">
        <is>
          <t>SHOP IFC</t>
        </is>
      </c>
      <c r="K4" s="120" t="n"/>
      <c r="L4" s="108" t="inlineStr">
        <is>
          <t>FIELD IFC</t>
        </is>
      </c>
      <c r="M4" s="120" t="n"/>
      <c r="N4" s="34" t="n"/>
    </row>
    <row r="5" ht="51" customHeight="1">
      <c r="A5" s="121" t="n"/>
      <c r="B5" s="121" t="n"/>
      <c r="C5" s="121" t="n"/>
      <c r="D5" s="18" t="inlineStr">
        <is>
          <t>REV</t>
        </is>
      </c>
      <c r="E5" s="18" t="inlineStr">
        <is>
          <t xml:space="preserve">SUBMITTED TO CLIENT FOR </t>
        </is>
      </c>
      <c r="F5" s="18" t="inlineStr">
        <is>
          <t>SUBMISSION DATE
(MM-DD-YY)</t>
        </is>
      </c>
      <c r="G5" s="18" t="inlineStr">
        <is>
          <t>REV</t>
        </is>
      </c>
      <c r="H5" s="18" t="inlineStr">
        <is>
          <t>CLIENT APPROVAL STATUS</t>
        </is>
      </c>
      <c r="I5" s="18" t="inlineStr">
        <is>
          <t>RETURNED   DATE
(MM-DD-YY)</t>
        </is>
      </c>
      <c r="J5" s="108" t="inlineStr">
        <is>
          <t>REV</t>
        </is>
      </c>
      <c r="K5" s="109" t="inlineStr">
        <is>
          <t>DATE
(MM-DD-YY)</t>
        </is>
      </c>
      <c r="L5" s="108" t="inlineStr">
        <is>
          <t>REV</t>
        </is>
      </c>
      <c r="M5" s="109" t="inlineStr">
        <is>
          <t>DATE
(MM-DD-YY)</t>
        </is>
      </c>
      <c r="N5" s="34" t="n"/>
    </row>
    <row r="6">
      <c r="A6" s="41" t="inlineStr">
        <is>
          <t>DRAWINGS</t>
        </is>
      </c>
      <c r="B6" s="42" t="n"/>
      <c r="C6" s="42" t="n"/>
      <c r="D6" s="42" t="n"/>
      <c r="E6" s="42" t="n"/>
      <c r="F6" s="42" t="n"/>
      <c r="G6" s="42" t="n"/>
      <c r="H6" s="42" t="n"/>
      <c r="I6" s="42" t="n"/>
      <c r="J6" s="42" t="n"/>
      <c r="K6" s="42" t="n"/>
      <c r="L6" s="42" t="n"/>
      <c r="M6" s="42" t="n"/>
      <c r="N6" s="42" t="n"/>
    </row>
    <row r="7">
      <c r="A7" s="43" t="inlineStr">
        <is>
          <t>FABRICATION DRAWINGS</t>
        </is>
      </c>
      <c r="B7" s="42" t="n"/>
      <c r="C7" s="42" t="n"/>
      <c r="D7" s="42" t="n"/>
      <c r="E7" s="42" t="n"/>
      <c r="F7" s="42" t="n"/>
      <c r="G7" s="42" t="n"/>
      <c r="H7" s="42" t="n"/>
      <c r="I7" s="42" t="n"/>
      <c r="J7" s="42" t="n"/>
      <c r="K7" s="42" t="n"/>
      <c r="L7" s="42" t="n"/>
      <c r="M7" s="42" t="n"/>
      <c r="N7" s="42" t="n"/>
    </row>
    <row r="8">
      <c r="A8" s="5" t="inlineStr">
        <is>
          <t>Column1</t>
        </is>
      </c>
      <c r="B8" s="3" t="inlineStr">
        <is>
          <t>Column2</t>
        </is>
      </c>
      <c r="C8" s="4" t="inlineStr">
        <is>
          <t>Column3</t>
        </is>
      </c>
      <c r="D8" s="1" t="inlineStr">
        <is>
          <t>Column4</t>
        </is>
      </c>
      <c r="E8" s="3" t="inlineStr">
        <is>
          <t>Column5</t>
        </is>
      </c>
      <c r="F8" s="10" t="inlineStr">
        <is>
          <t>Column6</t>
        </is>
      </c>
      <c r="G8" s="10" t="inlineStr">
        <is>
          <t>Column62</t>
        </is>
      </c>
      <c r="H8" s="10" t="inlineStr">
        <is>
          <t>Column7</t>
        </is>
      </c>
      <c r="I8" s="11" t="inlineStr">
        <is>
          <t>Column8</t>
        </is>
      </c>
      <c r="J8" s="10" t="inlineStr">
        <is>
          <t>Column9</t>
        </is>
      </c>
      <c r="K8" s="1" t="inlineStr">
        <is>
          <t>Column10</t>
        </is>
      </c>
      <c r="L8" s="12" t="inlineStr">
        <is>
          <t>Column11</t>
        </is>
      </c>
      <c r="M8" s="3" t="inlineStr">
        <is>
          <t>Column12</t>
        </is>
      </c>
      <c r="N8" s="13" t="inlineStr">
        <is>
          <t>Column13</t>
        </is>
      </c>
    </row>
    <row r="9">
      <c r="A9" s="21" t="inlineStr">
        <is>
          <t>2024-XXX-1-DL</t>
        </is>
      </c>
      <c r="B9" s="21" t="n"/>
      <c r="C9" s="21" t="inlineStr">
        <is>
          <t>Drawing List</t>
        </is>
      </c>
      <c r="D9" s="30" t="n"/>
      <c r="E9" s="22" t="n"/>
      <c r="F9" s="28" t="n"/>
      <c r="G9" s="30" t="n"/>
      <c r="H9" s="24" t="n"/>
      <c r="I9" s="28" t="n"/>
      <c r="J9" s="30" t="n"/>
      <c r="K9" s="28" t="n"/>
      <c r="L9" s="30" t="n"/>
      <c r="M9" s="28" t="n"/>
      <c r="N9" s="26" t="inlineStr">
        <is>
          <t>Yes</t>
        </is>
      </c>
    </row>
    <row r="10">
      <c r="A10" s="3" t="inlineStr">
        <is>
          <t>2026-Tanzim-1-1</t>
        </is>
      </c>
      <c r="B10" s="3" t="n"/>
      <c r="C10" s="3" t="inlineStr">
        <is>
          <t>Drawing-1 Pretty</t>
        </is>
      </c>
      <c r="D10" s="30" t="n">
        <v>0</v>
      </c>
      <c r="E10" s="23" t="inlineStr">
        <is>
          <t>Approval</t>
        </is>
      </c>
      <c r="F10" s="29" t="n">
        <v>46283</v>
      </c>
      <c r="G10" s="30" t="inlineStr">
        <is>
          <t>B</t>
        </is>
      </c>
      <c r="H10" s="25" t="n"/>
      <c r="I10" s="29" t="n"/>
      <c r="J10" s="30" t="n"/>
      <c r="K10" s="29" t="n">
        <v>46273</v>
      </c>
      <c r="L10" s="30" t="inlineStr">
        <is>
          <t>A</t>
        </is>
      </c>
      <c r="M10" s="29" t="n"/>
      <c r="N10" s="27" t="inlineStr">
        <is>
          <t>Yes</t>
        </is>
      </c>
    </row>
    <row r="11">
      <c r="A11" s="3" t="inlineStr">
        <is>
          <t>2024-XXX-1-GA1</t>
        </is>
      </c>
      <c r="B11" s="3" t="n"/>
      <c r="C11" s="3" t="inlineStr">
        <is>
          <t>GA: Shell Plan and Nozzle Schedule</t>
        </is>
      </c>
      <c r="D11" s="30" t="n"/>
      <c r="E11" s="23" t="n"/>
      <c r="F11" s="29" t="n"/>
      <c r="G11" s="30" t="n"/>
      <c r="H11" s="25" t="n"/>
      <c r="I11" s="29" t="n"/>
      <c r="J11" s="30" t="n"/>
      <c r="K11" s="29" t="n"/>
      <c r="L11" s="30" t="n"/>
      <c r="M11" s="29" t="n"/>
      <c r="N11" s="27" t="inlineStr">
        <is>
          <t>Yes</t>
        </is>
      </c>
    </row>
    <row r="12">
      <c r="A12" s="3" t="inlineStr">
        <is>
          <t>2024-XXX-XXX-GA2</t>
        </is>
      </c>
      <c r="B12" s="3" t="n"/>
      <c r="C12" s="3" t="inlineStr">
        <is>
          <t>GA: Roof Plan and Nozzle Schedule</t>
        </is>
      </c>
      <c r="D12" s="30" t="n"/>
      <c r="E12" s="23" t="n"/>
      <c r="F12" s="29" t="n"/>
      <c r="G12" s="30" t="n"/>
      <c r="H12" s="25" t="n"/>
      <c r="I12" s="29" t="n"/>
      <c r="J12" s="30" t="n"/>
      <c r="K12" s="29" t="n"/>
      <c r="L12" s="30" t="n"/>
      <c r="M12" s="29" t="n"/>
      <c r="N12" s="27" t="inlineStr">
        <is>
          <t>Yes</t>
        </is>
      </c>
    </row>
    <row r="13">
      <c r="A13" s="3" t="inlineStr">
        <is>
          <t>2024-XXX-XXX-GA3</t>
        </is>
      </c>
      <c r="B13" s="3" t="n"/>
      <c r="C13" s="3" t="inlineStr">
        <is>
          <t>GA: Elevation View</t>
        </is>
      </c>
      <c r="D13" s="30" t="n"/>
      <c r="E13" s="23" t="n"/>
      <c r="F13" s="29" t="n"/>
      <c r="G13" s="30" t="n"/>
      <c r="H13" s="25" t="n"/>
      <c r="I13" s="29" t="n"/>
      <c r="J13" s="30" t="n"/>
      <c r="K13" s="29" t="n"/>
      <c r="L13" s="30" t="n"/>
      <c r="M13" s="29" t="n"/>
      <c r="N13" s="27" t="inlineStr">
        <is>
          <t>Yes</t>
        </is>
      </c>
    </row>
    <row r="14">
      <c r="A14" s="3" t="inlineStr">
        <is>
          <t>2024-XXX-XXX-GA4</t>
        </is>
      </c>
      <c r="B14" s="3" t="n"/>
      <c r="C14" s="3" t="inlineStr">
        <is>
          <t>GA: Elevation Stretch-Out View</t>
        </is>
      </c>
      <c r="D14" s="30" t="n"/>
      <c r="E14" s="23" t="n"/>
      <c r="F14" s="29" t="n"/>
      <c r="G14" s="30" t="n"/>
      <c r="H14" s="25" t="n"/>
      <c r="I14" s="29" t="n"/>
      <c r="J14" s="30" t="n"/>
      <c r="K14" s="29" t="n"/>
      <c r="L14" s="30" t="n"/>
      <c r="M14" s="29" t="n"/>
      <c r="N14" s="27" t="inlineStr">
        <is>
          <t>Yes</t>
        </is>
      </c>
    </row>
    <row r="15">
      <c r="A15" s="3" t="inlineStr">
        <is>
          <t>2024-XXX-XXX-2A</t>
        </is>
      </c>
      <c r="B15" s="3" t="n"/>
      <c r="C15" s="3" t="inlineStr">
        <is>
          <t xml:space="preserve">Shell Nozzle Detail </t>
        </is>
      </c>
      <c r="D15" s="30" t="n"/>
      <c r="E15" s="23" t="n"/>
      <c r="F15" s="29" t="n"/>
      <c r="G15" s="30" t="n"/>
      <c r="H15" s="25" t="n"/>
      <c r="I15" s="29" t="n"/>
      <c r="J15" s="30" t="n"/>
      <c r="K15" s="29" t="n"/>
      <c r="L15" s="30" t="n"/>
      <c r="M15" s="29" t="n"/>
      <c r="N15" s="27" t="inlineStr">
        <is>
          <t>Yes</t>
        </is>
      </c>
    </row>
    <row r="16">
      <c r="A16" s="3" t="inlineStr">
        <is>
          <t>2024-XXX-XXX-2B</t>
        </is>
      </c>
      <c r="B16" s="3" t="n"/>
      <c r="C16" s="3" t="inlineStr">
        <is>
          <t>Shell Manway and Davit Arm Detail</t>
        </is>
      </c>
      <c r="D16" s="30" t="n"/>
      <c r="E16" s="23" t="n"/>
      <c r="F16" s="29" t="n"/>
      <c r="G16" s="30" t="n"/>
      <c r="H16" s="25" t="n"/>
      <c r="I16" s="29" t="n"/>
      <c r="J16" s="30" t="n"/>
      <c r="K16" s="29" t="n"/>
      <c r="L16" s="30" t="n"/>
      <c r="M16" s="29" t="n"/>
      <c r="N16" s="27" t="inlineStr">
        <is>
          <t>Yes</t>
        </is>
      </c>
    </row>
    <row r="17">
      <c r="A17" s="3" t="inlineStr">
        <is>
          <t>2024-XXX-XXX-3</t>
        </is>
      </c>
      <c r="B17" s="3" t="n"/>
      <c r="C17" s="3" t="inlineStr">
        <is>
          <t xml:space="preserve">Roof Nozzle Detail </t>
        </is>
      </c>
      <c r="D17" s="30" t="n"/>
      <c r="E17" s="23" t="n"/>
      <c r="F17" s="29" t="n"/>
      <c r="G17" s="30" t="n"/>
      <c r="H17" s="25" t="n"/>
      <c r="I17" s="29" t="n"/>
      <c r="J17" s="30" t="n"/>
      <c r="K17" s="29" t="n"/>
      <c r="L17" s="30" t="n"/>
      <c r="M17" s="29" t="n"/>
      <c r="N17" s="27" t="inlineStr">
        <is>
          <t>Yes</t>
        </is>
      </c>
    </row>
    <row r="18">
      <c r="A18" s="3" t="inlineStr">
        <is>
          <t>2024-XXX-XXX-4</t>
        </is>
      </c>
      <c r="B18" s="3" t="n"/>
      <c r="C18" s="3" t="inlineStr">
        <is>
          <t>Miscellaneous Detail</t>
        </is>
      </c>
      <c r="D18" s="30" t="n"/>
      <c r="E18" s="23" t="n"/>
      <c r="F18" s="29" t="n"/>
      <c r="G18" s="30" t="n"/>
      <c r="H18" s="25" t="n"/>
      <c r="I18" s="29" t="n"/>
      <c r="J18" s="30" t="n"/>
      <c r="K18" s="29" t="n"/>
      <c r="L18" s="30" t="n"/>
      <c r="M18" s="29" t="n"/>
      <c r="N18" s="27" t="inlineStr">
        <is>
          <t>Yes</t>
        </is>
      </c>
    </row>
    <row r="19">
      <c r="A19" s="3" t="inlineStr">
        <is>
          <t>2024-XXX-XXX-5</t>
        </is>
      </c>
      <c r="B19" s="3" t="n"/>
      <c r="C19" s="3" t="inlineStr">
        <is>
          <t>Tank Internal Details</t>
        </is>
      </c>
      <c r="D19" s="30" t="n"/>
      <c r="E19" s="23" t="n"/>
      <c r="F19" s="29" t="n"/>
      <c r="G19" s="30" t="n"/>
      <c r="H19" s="25" t="n"/>
      <c r="I19" s="29" t="n"/>
      <c r="J19" s="30" t="n"/>
      <c r="K19" s="29" t="n"/>
      <c r="L19" s="30" t="n"/>
      <c r="M19" s="29" t="n"/>
      <c r="N19" s="27" t="inlineStr">
        <is>
          <t>Yes</t>
        </is>
      </c>
    </row>
    <row r="20">
      <c r="A20" s="3" t="inlineStr">
        <is>
          <t>2024-XXX-XXX-SMP</t>
        </is>
      </c>
      <c r="B20" s="3" t="n"/>
      <c r="C20" s="3" t="inlineStr">
        <is>
          <t>Floor Sump</t>
        </is>
      </c>
      <c r="D20" s="30" t="n"/>
      <c r="E20" s="23" t="n"/>
      <c r="F20" s="29" t="n"/>
      <c r="G20" s="30" t="n"/>
      <c r="H20" s="25" t="n"/>
      <c r="I20" s="29" t="n"/>
      <c r="J20" s="30" t="n"/>
      <c r="K20" s="29" t="n"/>
      <c r="L20" s="30" t="n"/>
      <c r="M20" s="29" t="n"/>
      <c r="N20" s="27" t="inlineStr">
        <is>
          <t>Yes</t>
        </is>
      </c>
    </row>
    <row r="21">
      <c r="A21" s="3" t="inlineStr">
        <is>
          <t>2024-XXX-XXX-CO</t>
        </is>
      </c>
      <c r="B21" s="3" t="n"/>
      <c r="C21" s="3" t="inlineStr">
        <is>
          <t>Flush Type Cleanout Detail</t>
        </is>
      </c>
      <c r="D21" s="30" t="n"/>
      <c r="E21" s="23" t="n"/>
      <c r="F21" s="29" t="n"/>
      <c r="G21" s="30" t="n"/>
      <c r="H21" s="25" t="n"/>
      <c r="I21" s="29" t="n"/>
      <c r="J21" s="30" t="n"/>
      <c r="K21" s="29" t="n"/>
      <c r="L21" s="30" t="n"/>
      <c r="M21" s="29" t="n"/>
      <c r="N21" s="27" t="inlineStr">
        <is>
          <t>Yes</t>
        </is>
      </c>
    </row>
    <row r="22">
      <c r="A22" s="3" t="inlineStr">
        <is>
          <t>2024-XXX-XXX-CODV</t>
        </is>
      </c>
      <c r="B22" s="3" t="n"/>
      <c r="C22" s="3" t="inlineStr">
        <is>
          <t>FTCO Davit Detail</t>
        </is>
      </c>
      <c r="D22" s="30" t="n"/>
      <c r="E22" s="23" t="n"/>
      <c r="F22" s="29" t="n"/>
      <c r="G22" s="30" t="n"/>
      <c r="H22" s="25" t="n"/>
      <c r="I22" s="29" t="n"/>
      <c r="J22" s="30" t="n"/>
      <c r="K22" s="29" t="n"/>
      <c r="L22" s="30" t="n"/>
      <c r="M22" s="29" t="n"/>
      <c r="N22" s="27" t="inlineStr">
        <is>
          <t>Yes</t>
        </is>
      </c>
    </row>
    <row r="23">
      <c r="A23" s="3" t="inlineStr">
        <is>
          <t>2024-XXX-XXX-STWA</t>
        </is>
      </c>
      <c r="B23" s="3" t="n"/>
      <c r="C23" s="3" t="inlineStr">
        <is>
          <t>Spiral Stairway Detail: Plan View</t>
        </is>
      </c>
      <c r="D23" s="30" t="n"/>
      <c r="E23" s="23" t="n"/>
      <c r="F23" s="29" t="n"/>
      <c r="G23" s="30" t="n"/>
      <c r="H23" s="25" t="n"/>
      <c r="I23" s="29" t="n"/>
      <c r="J23" s="30" t="n"/>
      <c r="K23" s="29" t="n"/>
      <c r="L23" s="30" t="n"/>
      <c r="M23" s="29" t="n"/>
      <c r="N23" s="27" t="inlineStr">
        <is>
          <t>Yes</t>
        </is>
      </c>
    </row>
    <row r="24">
      <c r="A24" s="3" t="inlineStr">
        <is>
          <t>2024-XXX-XXX-STWB</t>
        </is>
      </c>
      <c r="B24" s="3" t="n"/>
      <c r="C24" s="3" t="inlineStr">
        <is>
          <t>Spiral Stairway Detail: Stretch-out View</t>
        </is>
      </c>
      <c r="D24" s="30" t="n"/>
      <c r="E24" s="23" t="n"/>
      <c r="F24" s="29" t="n"/>
      <c r="G24" s="30" t="n"/>
      <c r="H24" s="25" t="n"/>
      <c r="I24" s="29" t="n"/>
      <c r="J24" s="30" t="n"/>
      <c r="K24" s="29" t="n"/>
      <c r="L24" s="30" t="n"/>
      <c r="M24" s="29" t="n"/>
      <c r="N24" s="27" t="inlineStr">
        <is>
          <t>Yes</t>
        </is>
      </c>
    </row>
    <row r="25">
      <c r="A25" s="3" t="inlineStr">
        <is>
          <t>2024-XXX-XXX-PL1A</t>
        </is>
      </c>
      <c r="B25" s="3" t="n"/>
      <c r="C25" s="3" t="inlineStr">
        <is>
          <t>Roof Top Platform Detail (1 of 2)</t>
        </is>
      </c>
      <c r="D25" s="30" t="n"/>
      <c r="E25" s="23" t="n"/>
      <c r="F25" s="29" t="n"/>
      <c r="G25" s="30" t="n"/>
      <c r="H25" s="25" t="n"/>
      <c r="I25" s="29" t="n"/>
      <c r="J25" s="30" t="n"/>
      <c r="K25" s="29" t="n"/>
      <c r="L25" s="30" t="n"/>
      <c r="M25" s="29" t="n"/>
      <c r="N25" s="27" t="inlineStr">
        <is>
          <t>Yes</t>
        </is>
      </c>
    </row>
    <row r="26">
      <c r="A26" s="3" t="inlineStr">
        <is>
          <t>2024-XXX-XXX-PL1B</t>
        </is>
      </c>
      <c r="B26" s="3" t="n"/>
      <c r="C26" s="3" t="inlineStr">
        <is>
          <t>Roof Top Platform Detail (2 of 2)</t>
        </is>
      </c>
      <c r="D26" s="30" t="n"/>
      <c r="E26" s="23" t="n"/>
      <c r="F26" s="29" t="n"/>
      <c r="G26" s="30" t="n"/>
      <c r="H26" s="25" t="n"/>
      <c r="I26" s="29" t="n"/>
      <c r="J26" s="30" t="n"/>
      <c r="K26" s="29" t="n"/>
      <c r="L26" s="30" t="n"/>
      <c r="M26" s="29" t="n"/>
      <c r="N26" s="27" t="inlineStr">
        <is>
          <t>Yes</t>
        </is>
      </c>
    </row>
    <row r="27">
      <c r="A27" s="3" t="inlineStr">
        <is>
          <t>2024-XXX-XXX-PL2</t>
        </is>
      </c>
      <c r="B27" s="3" t="n"/>
      <c r="C27" s="3" t="inlineStr">
        <is>
          <t>Intermediate Platform</t>
        </is>
      </c>
      <c r="D27" s="30" t="n"/>
      <c r="E27" s="23" t="n"/>
      <c r="F27" s="29" t="n"/>
      <c r="G27" s="30" t="n"/>
      <c r="H27" s="25" t="n"/>
      <c r="I27" s="29" t="n"/>
      <c r="J27" s="30" t="n"/>
      <c r="K27" s="29" t="n"/>
      <c r="L27" s="30" t="n"/>
      <c r="M27" s="29" t="n"/>
      <c r="N27" s="27" t="inlineStr">
        <is>
          <t>Yes</t>
        </is>
      </c>
    </row>
    <row r="28">
      <c r="A28" s="3" t="inlineStr">
        <is>
          <t>2024-XXX-XXX-MS1</t>
        </is>
      </c>
      <c r="B28" s="3" t="n"/>
      <c r="C28" s="3" t="inlineStr">
        <is>
          <t xml:space="preserve">Main Steel: Shell Plate Detail </t>
        </is>
      </c>
      <c r="D28" s="30" t="n"/>
      <c r="E28" s="23" t="n"/>
      <c r="F28" s="29" t="n"/>
      <c r="G28" s="30" t="n"/>
      <c r="H28" s="25" t="n"/>
      <c r="I28" s="29" t="n"/>
      <c r="J28" s="30" t="n"/>
      <c r="K28" s="29" t="n"/>
      <c r="L28" s="30" t="n"/>
      <c r="M28" s="29" t="n"/>
      <c r="N28" s="27" t="inlineStr">
        <is>
          <t>Yes</t>
        </is>
      </c>
    </row>
    <row r="29">
      <c r="A29" s="3" t="inlineStr">
        <is>
          <t>2024-XXX-XXX-MS2</t>
        </is>
      </c>
      <c r="B29" s="3" t="n"/>
      <c r="C29" s="3" t="inlineStr">
        <is>
          <t>Main Steel: Floor Plate Detail</t>
        </is>
      </c>
      <c r="D29" s="30" t="n"/>
      <c r="E29" s="23" t="n"/>
      <c r="F29" s="29" t="n"/>
      <c r="G29" s="30" t="n"/>
      <c r="H29" s="25" t="n"/>
      <c r="I29" s="29" t="n"/>
      <c r="J29" s="30" t="n"/>
      <c r="K29" s="29" t="n"/>
      <c r="L29" s="30" t="n"/>
      <c r="M29" s="29" t="n"/>
      <c r="N29" s="27" t="inlineStr">
        <is>
          <t>Yes</t>
        </is>
      </c>
    </row>
    <row r="30">
      <c r="A30" s="3" t="inlineStr">
        <is>
          <t>2024-XXX-XXX-MS3</t>
        </is>
      </c>
      <c r="B30" s="3" t="n"/>
      <c r="C30" s="3" t="inlineStr">
        <is>
          <t xml:space="preserve">Main Steel: Roof Plate Detail </t>
        </is>
      </c>
      <c r="D30" s="30" t="n"/>
      <c r="E30" s="23" t="n"/>
      <c r="F30" s="29" t="n"/>
      <c r="G30" s="30" t="n"/>
      <c r="H30" s="25" t="n"/>
      <c r="I30" s="29" t="n"/>
      <c r="J30" s="30" t="n"/>
      <c r="K30" s="29" t="n"/>
      <c r="L30" s="30" t="n"/>
      <c r="M30" s="29" t="n"/>
      <c r="N30" s="27" t="inlineStr">
        <is>
          <t>Yes</t>
        </is>
      </c>
    </row>
    <row r="31">
      <c r="A31" s="3" t="inlineStr">
        <is>
          <t>2024-XXX-XXX-MS4</t>
        </is>
      </c>
      <c r="B31" s="3" t="n"/>
      <c r="C31" s="3" t="inlineStr">
        <is>
          <t>Main Steel: Tank Structural Detail</t>
        </is>
      </c>
      <c r="D31" s="30" t="n"/>
      <c r="E31" s="23" t="n"/>
      <c r="F31" s="29" t="n"/>
      <c r="G31" s="30" t="n"/>
      <c r="H31" s="25" t="n"/>
      <c r="I31" s="29" t="n"/>
      <c r="J31" s="30" t="n"/>
      <c r="K31" s="29" t="n"/>
      <c r="L31" s="30" t="n"/>
      <c r="M31" s="29" t="n"/>
      <c r="N31" s="27" t="inlineStr">
        <is>
          <t>Yes</t>
        </is>
      </c>
    </row>
    <row r="32">
      <c r="A32" s="3" t="inlineStr">
        <is>
          <t>2024-XXX-XXX-PT</t>
        </is>
      </c>
      <c r="B32" s="3" t="n"/>
      <c r="C32" s="3" t="inlineStr">
        <is>
          <t>Painting and Coating Detail</t>
        </is>
      </c>
      <c r="D32" s="30" t="n"/>
      <c r="E32" s="23" t="n"/>
      <c r="F32" s="29" t="n"/>
      <c r="G32" s="30" t="n"/>
      <c r="H32" s="25" t="n"/>
      <c r="I32" s="29" t="n"/>
      <c r="J32" s="30" t="n"/>
      <c r="K32" s="29" t="n"/>
      <c r="L32" s="30" t="n"/>
      <c r="M32" s="29" t="n"/>
      <c r="N32" s="27" t="inlineStr">
        <is>
          <t>Yes</t>
        </is>
      </c>
    </row>
    <row r="33">
      <c r="A33" s="3" t="inlineStr">
        <is>
          <t>2024-XXX-XXX-BL</t>
        </is>
      </c>
      <c r="B33" s="3" t="n"/>
      <c r="C33" s="3" t="inlineStr">
        <is>
          <t>Final Blind Detail</t>
        </is>
      </c>
      <c r="D33" s="30" t="n"/>
      <c r="E33" s="23" t="n"/>
      <c r="F33" s="29" t="n"/>
      <c r="G33" s="30" t="n"/>
      <c r="H33" s="25" t="n"/>
      <c r="I33" s="29" t="n"/>
      <c r="J33" s="30" t="n"/>
      <c r="K33" s="29" t="n"/>
      <c r="L33" s="30" t="n"/>
      <c r="M33" s="29" t="n"/>
      <c r="N33" s="27" t="inlineStr">
        <is>
          <t>Yes</t>
        </is>
      </c>
    </row>
    <row r="34">
      <c r="A34" s="3" t="inlineStr">
        <is>
          <t>2024-XXX-XXX-INS</t>
        </is>
      </c>
      <c r="B34" s="3" t="n"/>
      <c r="C34" s="3" t="inlineStr">
        <is>
          <t>Insulation</t>
        </is>
      </c>
      <c r="D34" s="30" t="n"/>
      <c r="E34" s="23" t="n"/>
      <c r="F34" s="29" t="n"/>
      <c r="G34" s="30" t="n"/>
      <c r="H34" s="25" t="n"/>
      <c r="I34" s="29" t="n"/>
      <c r="J34" s="30" t="n"/>
      <c r="K34" s="29" t="n"/>
      <c r="L34" s="30" t="n"/>
      <c r="M34" s="29" t="n"/>
      <c r="N34" s="27" t="inlineStr">
        <is>
          <t>Yes</t>
        </is>
      </c>
    </row>
    <row r="35">
      <c r="A35" s="3" t="inlineStr">
        <is>
          <t>2026-tanzim-1-TJ</t>
        </is>
      </c>
      <c r="B35" s="3" t="n"/>
      <c r="C35" s="3" t="inlineStr">
        <is>
          <t>Drawing-2 Ugly</t>
        </is>
      </c>
      <c r="D35" s="30" t="n"/>
      <c r="E35" s="23" t="n"/>
      <c r="F35" s="29" t="n"/>
      <c r="G35" s="30" t="n"/>
      <c r="H35" s="25" t="n"/>
      <c r="I35" s="29" t="n"/>
      <c r="J35" s="30" t="inlineStr">
        <is>
          <t>C</t>
        </is>
      </c>
      <c r="K35" s="29" t="n"/>
      <c r="L35" s="30" t="n"/>
      <c r="M35" s="29" t="n">
        <v>46283</v>
      </c>
      <c r="N35" s="27" t="n"/>
    </row>
    <row r="36">
      <c r="A36" s="3" t="n"/>
      <c r="B36" s="3" t="n"/>
      <c r="C36" s="3" t="n"/>
      <c r="D36" s="30" t="n"/>
      <c r="E36" s="23" t="n"/>
      <c r="F36" s="29" t="n"/>
      <c r="G36" s="30" t="n"/>
      <c r="H36" s="25" t="n"/>
      <c r="I36" s="29" t="n"/>
      <c r="J36" s="30" t="n"/>
      <c r="K36" s="29" t="n"/>
      <c r="L36" s="30" t="n"/>
      <c r="M36" s="29" t="n"/>
      <c r="N36" s="27" t="n"/>
    </row>
    <row r="37">
      <c r="A37" s="43" t="inlineStr">
        <is>
          <t>CONSTRUCTION / INSTALLATION DRAWINGS</t>
        </is>
      </c>
      <c r="B37" s="42" t="n"/>
      <c r="C37" s="42" t="n"/>
      <c r="D37" s="42" t="n"/>
      <c r="E37" s="42" t="n"/>
      <c r="F37" s="42" t="n"/>
      <c r="G37" s="42" t="n"/>
      <c r="H37" s="42" t="n"/>
      <c r="I37" s="42" t="n"/>
      <c r="J37" s="42" t="n"/>
      <c r="K37" s="42" t="n"/>
      <c r="L37" s="42" t="n"/>
      <c r="M37" s="42" t="n"/>
      <c r="N37" s="42" t="n"/>
    </row>
    <row r="38">
      <c r="A38" s="6" t="inlineStr">
        <is>
          <t>Column1</t>
        </is>
      </c>
      <c r="B38" s="6" t="inlineStr">
        <is>
          <t>Column2</t>
        </is>
      </c>
      <c r="C38" s="6" t="inlineStr">
        <is>
          <t>Column3</t>
        </is>
      </c>
      <c r="D38" s="14" t="inlineStr">
        <is>
          <t>Column4</t>
        </is>
      </c>
      <c r="E38" s="14" t="inlineStr">
        <is>
          <t>Column5</t>
        </is>
      </c>
      <c r="F38" s="15" t="inlineStr">
        <is>
          <t>Column6</t>
        </is>
      </c>
      <c r="G38" s="15" t="inlineStr">
        <is>
          <t>Column62</t>
        </is>
      </c>
      <c r="H38" s="15" t="inlineStr">
        <is>
          <t>Column7</t>
        </is>
      </c>
      <c r="I38" s="16" t="inlineStr">
        <is>
          <t>Column8</t>
        </is>
      </c>
      <c r="J38" s="15" t="inlineStr">
        <is>
          <t>Column9</t>
        </is>
      </c>
      <c r="K38" s="14" t="inlineStr">
        <is>
          <t>Column10</t>
        </is>
      </c>
      <c r="L38" s="15" t="inlineStr">
        <is>
          <t>Column11</t>
        </is>
      </c>
      <c r="M38" s="14" t="inlineStr">
        <is>
          <t>Column12</t>
        </is>
      </c>
      <c r="N38" s="17" t="inlineStr">
        <is>
          <t>Column13</t>
        </is>
      </c>
    </row>
    <row r="39">
      <c r="A39" s="3" t="inlineStr">
        <is>
          <t>2024-XXX-1-CTB</t>
        </is>
      </c>
      <c r="B39" s="3" t="n"/>
      <c r="C39" s="3" t="inlineStr">
        <is>
          <t>Column Installation Detail</t>
        </is>
      </c>
      <c r="D39" s="30" t="n"/>
      <c r="E39" s="23" t="inlineStr">
        <is>
          <t>NA</t>
        </is>
      </c>
      <c r="F39" s="29" t="inlineStr">
        <is>
          <t>NA</t>
        </is>
      </c>
      <c r="G39" s="30" t="n"/>
      <c r="H39" s="25" t="n"/>
      <c r="I39" s="29" t="n"/>
      <c r="J39" s="30" t="n"/>
      <c r="K39" s="29" t="n"/>
      <c r="L39" s="30" t="n"/>
      <c r="M39" s="29" t="n"/>
      <c r="N39" s="27" t="inlineStr">
        <is>
          <t>No</t>
        </is>
      </c>
    </row>
    <row r="40">
      <c r="A40" s="3" t="n"/>
      <c r="B40" s="3" t="n"/>
      <c r="C40" s="3" t="n"/>
      <c r="D40" s="30" t="n"/>
      <c r="E40" s="23" t="n"/>
      <c r="F40" s="29" t="n"/>
      <c r="G40" s="30" t="n"/>
      <c r="H40" s="25" t="n"/>
      <c r="I40" s="29" t="n"/>
      <c r="J40" s="30" t="n"/>
      <c r="K40" s="29" t="n"/>
      <c r="L40" s="30" t="n"/>
      <c r="M40" s="29" t="n"/>
      <c r="N40" s="27" t="n"/>
    </row>
    <row r="41">
      <c r="A41" s="3" t="n"/>
      <c r="B41" s="3" t="n"/>
      <c r="C41" s="3" t="n"/>
      <c r="D41" s="30" t="n"/>
      <c r="E41" s="23" t="n"/>
      <c r="F41" s="29" t="n"/>
      <c r="G41" s="30" t="n"/>
      <c r="H41" s="25" t="n"/>
      <c r="I41" s="29" t="n"/>
      <c r="J41" s="30" t="n"/>
      <c r="K41" s="29" t="n"/>
      <c r="L41" s="30" t="n"/>
      <c r="M41" s="29" t="n"/>
      <c r="N41" s="27" t="n"/>
    </row>
    <row r="42">
      <c r="A42" s="44" t="inlineStr">
        <is>
          <t>SUPPLIER DRAWINGS</t>
        </is>
      </c>
      <c r="B42" s="45" t="n"/>
      <c r="C42" s="45" t="n"/>
      <c r="D42" s="45" t="n"/>
      <c r="E42" s="45" t="n"/>
      <c r="F42" s="45" t="n"/>
      <c r="G42" s="45" t="n"/>
      <c r="H42" s="45" t="n"/>
      <c r="I42" s="45" t="n"/>
      <c r="J42" s="45" t="n"/>
      <c r="K42" s="45" t="n"/>
      <c r="L42" s="45" t="n"/>
      <c r="M42" s="45" t="n"/>
      <c r="N42" s="45" t="n"/>
    </row>
    <row r="43">
      <c r="A43" s="6" t="inlineStr">
        <is>
          <t>Column1</t>
        </is>
      </c>
      <c r="B43" s="6" t="inlineStr">
        <is>
          <t>Column2</t>
        </is>
      </c>
      <c r="C43" s="6" t="inlineStr">
        <is>
          <t>Column3</t>
        </is>
      </c>
      <c r="D43" s="14" t="inlineStr">
        <is>
          <t>Column4</t>
        </is>
      </c>
      <c r="E43" s="14" t="inlineStr">
        <is>
          <t>Column5</t>
        </is>
      </c>
      <c r="F43" s="15" t="inlineStr">
        <is>
          <t>Column6</t>
        </is>
      </c>
      <c r="G43" s="15" t="inlineStr">
        <is>
          <t>Column62</t>
        </is>
      </c>
      <c r="H43" s="15" t="inlineStr">
        <is>
          <t>Column7</t>
        </is>
      </c>
      <c r="I43" s="16" t="inlineStr">
        <is>
          <t>Column8</t>
        </is>
      </c>
      <c r="J43" s="15" t="inlineStr">
        <is>
          <t>Column9</t>
        </is>
      </c>
      <c r="K43" s="14" t="inlineStr">
        <is>
          <t>Column10</t>
        </is>
      </c>
      <c r="L43" s="15" t="inlineStr">
        <is>
          <t>Column11</t>
        </is>
      </c>
      <c r="M43" s="14" t="inlineStr">
        <is>
          <t>Column12</t>
        </is>
      </c>
      <c r="N43" s="17" t="inlineStr">
        <is>
          <t>Column13</t>
        </is>
      </c>
    </row>
    <row r="44">
      <c r="A44" s="3" t="inlineStr">
        <is>
          <t>INS</t>
        </is>
      </c>
      <c r="B44" s="3" t="n"/>
      <c r="C44" s="3" t="inlineStr">
        <is>
          <t>Insulation Drawing Package</t>
        </is>
      </c>
      <c r="D44" s="30" t="n"/>
      <c r="E44" s="23" t="n"/>
      <c r="F44" s="29" t="n"/>
      <c r="G44" s="30" t="n"/>
      <c r="H44" s="25" t="n"/>
      <c r="I44" s="29" t="n"/>
      <c r="J44" s="30" t="n"/>
      <c r="K44" s="29" t="n"/>
      <c r="L44" s="30" t="n"/>
      <c r="M44" s="29" t="n"/>
      <c r="N44" s="27" t="inlineStr">
        <is>
          <t>Yes</t>
        </is>
      </c>
    </row>
    <row r="45">
      <c r="A45" s="3" t="n"/>
      <c r="B45" s="3" t="n"/>
      <c r="C45" s="3" t="n"/>
      <c r="D45" s="30" t="n"/>
      <c r="E45" s="23" t="n"/>
      <c r="F45" s="29" t="n"/>
      <c r="G45" s="30" t="n"/>
      <c r="H45" s="25" t="n"/>
      <c r="I45" s="29" t="n"/>
      <c r="J45" s="30" t="n"/>
      <c r="K45" s="29" t="n"/>
      <c r="L45" s="30" t="n"/>
      <c r="M45" s="29" t="n"/>
      <c r="N45" s="27" t="n"/>
    </row>
    <row r="46">
      <c r="A46" s="3" t="n"/>
      <c r="B46" s="3" t="n"/>
      <c r="C46" s="3" t="n"/>
      <c r="D46" s="30" t="n"/>
      <c r="E46" s="23" t="n"/>
      <c r="F46" s="29" t="n"/>
      <c r="G46" s="30" t="n"/>
      <c r="H46" s="25" t="n"/>
      <c r="I46" s="29" t="n"/>
      <c r="J46" s="30" t="n"/>
      <c r="K46" s="29" t="n"/>
      <c r="L46" s="30" t="n"/>
      <c r="M46" s="29" t="n"/>
      <c r="N46" s="27" t="n"/>
    </row>
    <row r="47">
      <c r="A47" s="39" t="inlineStr">
        <is>
          <t>ENGINEERING</t>
        </is>
      </c>
      <c r="B47" s="40" t="n"/>
      <c r="C47" s="40" t="n"/>
      <c r="D47" s="40" t="n"/>
      <c r="E47" s="40" t="n"/>
      <c r="F47" s="40" t="n"/>
      <c r="G47" s="40" t="n"/>
      <c r="H47" s="40" t="n"/>
      <c r="I47" s="40" t="n"/>
      <c r="J47" s="40" t="n"/>
      <c r="K47" s="40" t="n"/>
      <c r="L47" s="40" t="n"/>
      <c r="M47" s="40" t="n"/>
      <c r="N47" s="40" t="n"/>
    </row>
    <row r="48">
      <c r="A48" s="6" t="inlineStr">
        <is>
          <t>Column1</t>
        </is>
      </c>
      <c r="B48" s="6" t="inlineStr">
        <is>
          <t>Column2</t>
        </is>
      </c>
      <c r="C48" s="6" t="inlineStr">
        <is>
          <t>Column3</t>
        </is>
      </c>
      <c r="D48" s="14" t="inlineStr">
        <is>
          <t>Column4</t>
        </is>
      </c>
      <c r="E48" s="14" t="inlineStr">
        <is>
          <t>Column5</t>
        </is>
      </c>
      <c r="F48" s="15" t="inlineStr">
        <is>
          <t>Column6</t>
        </is>
      </c>
      <c r="G48" s="15" t="inlineStr">
        <is>
          <t>Column62</t>
        </is>
      </c>
      <c r="H48" s="15" t="inlineStr">
        <is>
          <t>Column7</t>
        </is>
      </c>
      <c r="I48" s="16" t="inlineStr">
        <is>
          <t>Column8</t>
        </is>
      </c>
      <c r="J48" s="15" t="inlineStr">
        <is>
          <t>Column9</t>
        </is>
      </c>
      <c r="K48" s="14" t="inlineStr">
        <is>
          <t>Column10</t>
        </is>
      </c>
      <c r="L48" s="15" t="inlineStr">
        <is>
          <t>Column11</t>
        </is>
      </c>
      <c r="M48" s="14" t="inlineStr">
        <is>
          <t>Column12</t>
        </is>
      </c>
      <c r="N48" s="17" t="inlineStr">
        <is>
          <t>Column13</t>
        </is>
      </c>
    </row>
    <row r="49">
      <c r="A49" s="3" t="inlineStr">
        <is>
          <t>TC-2024-XXX-1</t>
        </is>
      </c>
      <c r="B49" s="3" t="n"/>
      <c r="C49" s="3" t="inlineStr">
        <is>
          <t>Tank Calculation Package</t>
        </is>
      </c>
      <c r="D49" s="30" t="n"/>
      <c r="E49" s="23" t="n"/>
      <c r="F49" s="29" t="n"/>
      <c r="G49" s="30" t="n"/>
      <c r="H49" s="25" t="n"/>
      <c r="I49" s="29" t="n"/>
      <c r="J49" s="30" t="n"/>
      <c r="K49" s="29" t="n"/>
      <c r="L49" s="30" t="n"/>
      <c r="M49" s="29" t="n"/>
      <c r="N49" s="27" t="inlineStr">
        <is>
          <t>Yes</t>
        </is>
      </c>
    </row>
    <row r="50">
      <c r="A50" s="3" t="n"/>
      <c r="B50" s="3" t="n"/>
      <c r="C50" s="3" t="n"/>
      <c r="D50" s="30" t="n"/>
      <c r="E50" s="23" t="n"/>
      <c r="F50" s="29" t="n"/>
      <c r="G50" s="30" t="n"/>
      <c r="H50" s="25" t="n"/>
      <c r="I50" s="29" t="n"/>
      <c r="J50" s="30" t="n"/>
      <c r="K50" s="29" t="n"/>
      <c r="L50" s="30" t="n"/>
      <c r="M50" s="29" t="n"/>
      <c r="N50" s="27" t="n"/>
    </row>
    <row r="51">
      <c r="A51" s="3" t="n"/>
      <c r="B51" s="3" t="n"/>
      <c r="C51" s="3" t="n"/>
      <c r="D51" s="30" t="n"/>
      <c r="E51" s="23" t="n"/>
      <c r="F51" s="29" t="n"/>
      <c r="G51" s="30" t="n"/>
      <c r="H51" s="25" t="n"/>
      <c r="I51" s="29" t="n"/>
      <c r="J51" s="30" t="n"/>
      <c r="K51" s="29" t="n"/>
      <c r="L51" s="30" t="n"/>
      <c r="M51" s="29" t="n"/>
      <c r="N51" s="27" t="n"/>
    </row>
    <row r="52">
      <c r="A52" s="41" t="inlineStr">
        <is>
          <t>QC DOCUMENTS</t>
        </is>
      </c>
      <c r="B52" s="42" t="n"/>
      <c r="C52" s="42" t="n"/>
      <c r="D52" s="42" t="n"/>
      <c r="E52" s="42" t="n"/>
      <c r="F52" s="42" t="n"/>
      <c r="G52" s="42" t="n"/>
      <c r="H52" s="42" t="n"/>
      <c r="I52" s="42" t="n"/>
      <c r="J52" s="42" t="n"/>
      <c r="K52" s="42" t="n"/>
      <c r="L52" s="42" t="n"/>
      <c r="M52" s="42" t="n"/>
      <c r="N52" s="42" t="n"/>
    </row>
    <row r="53">
      <c r="A53" s="46" t="inlineStr">
        <is>
          <t>ELITE INTEGRITY SERVICES ITPs, NDE RECORDS, PROCEDURES</t>
        </is>
      </c>
      <c r="B53" s="38" t="n"/>
      <c r="C53" s="38" t="n"/>
      <c r="D53" s="38" t="n"/>
      <c r="E53" s="38" t="n"/>
      <c r="F53" s="38" t="n"/>
      <c r="G53" s="38" t="n"/>
      <c r="H53" s="38" t="n"/>
      <c r="I53" s="38" t="n"/>
      <c r="J53" s="38" t="n"/>
      <c r="K53" s="38" t="n"/>
      <c r="L53" s="38" t="n"/>
      <c r="M53" s="38" t="n"/>
      <c r="N53" s="38" t="n"/>
    </row>
    <row r="54">
      <c r="A54" s="6" t="inlineStr">
        <is>
          <t>Column1</t>
        </is>
      </c>
      <c r="B54" s="6" t="inlineStr">
        <is>
          <t>Column2</t>
        </is>
      </c>
      <c r="C54" s="6" t="inlineStr">
        <is>
          <t>Column3</t>
        </is>
      </c>
      <c r="D54" s="14" t="inlineStr">
        <is>
          <t>Column4</t>
        </is>
      </c>
      <c r="E54" s="14" t="inlineStr">
        <is>
          <t>Column5</t>
        </is>
      </c>
      <c r="F54" s="15" t="inlineStr">
        <is>
          <t>Column6</t>
        </is>
      </c>
      <c r="G54" s="15" t="inlineStr">
        <is>
          <t>Column62</t>
        </is>
      </c>
      <c r="H54" s="15" t="inlineStr">
        <is>
          <t>Column7</t>
        </is>
      </c>
      <c r="I54" s="16" t="inlineStr">
        <is>
          <t>Column8</t>
        </is>
      </c>
      <c r="J54" s="15" t="inlineStr">
        <is>
          <t>Column9</t>
        </is>
      </c>
      <c r="K54" s="14" t="inlineStr">
        <is>
          <t>Column10</t>
        </is>
      </c>
      <c r="L54" s="15" t="inlineStr">
        <is>
          <t>Column11</t>
        </is>
      </c>
      <c r="M54" s="14" t="inlineStr">
        <is>
          <t>Column12</t>
        </is>
      </c>
      <c r="N54" s="17" t="inlineStr">
        <is>
          <t>Column13</t>
        </is>
      </c>
    </row>
    <row r="55">
      <c r="A55" s="3" t="inlineStr">
        <is>
          <t>ITP-2024-XXX-1-1</t>
        </is>
      </c>
      <c r="B55" s="3" t="n"/>
      <c r="C55" s="3" t="inlineStr">
        <is>
          <t>Field Inspection and Test Plan</t>
        </is>
      </c>
      <c r="D55" s="30" t="n"/>
      <c r="E55" s="23" t="n"/>
      <c r="F55" s="29" t="n"/>
      <c r="G55" s="30" t="n"/>
      <c r="H55" s="25" t="n"/>
      <c r="I55" s="29" t="n"/>
      <c r="J55" s="30" t="n"/>
      <c r="K55" s="29" t="n"/>
      <c r="L55" s="30" t="n"/>
      <c r="M55" s="29" t="n"/>
      <c r="N55" s="27" t="inlineStr">
        <is>
          <t>Yes</t>
        </is>
      </c>
    </row>
    <row r="56">
      <c r="A56" s="3" t="inlineStr">
        <is>
          <t>ITP-2024-XXX-1-2</t>
        </is>
      </c>
      <c r="B56" s="3" t="n"/>
      <c r="C56" s="3" t="inlineStr">
        <is>
          <t>Shop Inspection and Test Plan</t>
        </is>
      </c>
      <c r="D56" s="30" t="n"/>
      <c r="E56" s="23" t="n"/>
      <c r="F56" s="29" t="n"/>
      <c r="G56" s="30" t="n"/>
      <c r="H56" s="25" t="n"/>
      <c r="I56" s="29" t="n"/>
      <c r="J56" s="30" t="n"/>
      <c r="K56" s="29" t="n"/>
      <c r="L56" s="30" t="n"/>
      <c r="M56" s="29" t="n"/>
      <c r="N56" s="27" t="inlineStr">
        <is>
          <t>Yes</t>
        </is>
      </c>
    </row>
    <row r="57">
      <c r="A57" s="3" t="n"/>
      <c r="B57" s="3" t="n"/>
      <c r="C57" s="3" t="n"/>
      <c r="D57" s="30" t="n"/>
      <c r="E57" s="23" t="n"/>
      <c r="F57" s="29" t="n"/>
      <c r="G57" s="30" t="n"/>
      <c r="H57" s="25" t="n"/>
      <c r="I57" s="29" t="n"/>
      <c r="J57" s="30" t="n"/>
      <c r="K57" s="29" t="n"/>
      <c r="L57" s="30" t="n"/>
      <c r="M57" s="29" t="n"/>
      <c r="N57" s="27" t="n"/>
    </row>
    <row r="58">
      <c r="A58" s="3" t="n"/>
      <c r="B58" s="3" t="n"/>
      <c r="C58" s="3" t="n"/>
      <c r="D58" s="30" t="n"/>
      <c r="E58" s="23" t="n"/>
      <c r="F58" s="29" t="n"/>
      <c r="G58" s="30" t="n"/>
      <c r="H58" s="25" t="n"/>
      <c r="I58" s="29" t="n"/>
      <c r="J58" s="30" t="n"/>
      <c r="K58" s="29" t="n"/>
      <c r="L58" s="30" t="n"/>
      <c r="M58" s="29" t="n"/>
      <c r="N58" s="27" t="n"/>
    </row>
    <row r="59">
      <c r="A59" s="46" t="inlineStr">
        <is>
          <t>WELDING</t>
        </is>
      </c>
      <c r="B59" s="38" t="n"/>
      <c r="C59" s="38" t="n"/>
      <c r="D59" s="38" t="n"/>
      <c r="E59" s="38" t="n"/>
      <c r="F59" s="38" t="n"/>
      <c r="G59" s="38" t="n"/>
      <c r="H59" s="38" t="n"/>
      <c r="I59" s="38" t="n"/>
      <c r="J59" s="38" t="n"/>
      <c r="K59" s="38" t="n"/>
      <c r="L59" s="38" t="n"/>
      <c r="M59" s="38" t="n"/>
      <c r="N59" s="38" t="n"/>
    </row>
    <row r="60">
      <c r="A60" s="6" t="inlineStr">
        <is>
          <t>Column1</t>
        </is>
      </c>
      <c r="B60" s="6" t="inlineStr">
        <is>
          <t>Column2</t>
        </is>
      </c>
      <c r="C60" s="6" t="inlineStr">
        <is>
          <t>Column3</t>
        </is>
      </c>
      <c r="D60" s="14" t="inlineStr">
        <is>
          <t>Column4</t>
        </is>
      </c>
      <c r="E60" s="14" t="inlineStr">
        <is>
          <t>Column5</t>
        </is>
      </c>
      <c r="F60" s="15" t="inlineStr">
        <is>
          <t>Column6</t>
        </is>
      </c>
      <c r="G60" s="15" t="inlineStr">
        <is>
          <t>Column62</t>
        </is>
      </c>
      <c r="H60" s="15" t="inlineStr">
        <is>
          <t>Column7</t>
        </is>
      </c>
      <c r="I60" s="16" t="inlineStr">
        <is>
          <t>Column8</t>
        </is>
      </c>
      <c r="J60" s="15" t="inlineStr">
        <is>
          <t>Column9</t>
        </is>
      </c>
      <c r="K60" s="14" t="inlineStr">
        <is>
          <t>Column10</t>
        </is>
      </c>
      <c r="L60" s="15" t="inlineStr">
        <is>
          <t>Column11</t>
        </is>
      </c>
      <c r="M60" s="14" t="inlineStr">
        <is>
          <t>Column12</t>
        </is>
      </c>
      <c r="N60" s="17" t="inlineStr">
        <is>
          <t>Column13</t>
        </is>
      </c>
    </row>
    <row r="61">
      <c r="A61" s="3" t="inlineStr">
        <is>
          <t>WS-2024-XXX</t>
        </is>
      </c>
      <c r="B61" s="3" t="n"/>
      <c r="C61" s="3" t="inlineStr">
        <is>
          <t>Elite Weld Procedure Summary</t>
        </is>
      </c>
      <c r="D61" s="30" t="inlineStr">
        <is>
          <t>A</t>
        </is>
      </c>
      <c r="E61" s="23" t="n"/>
      <c r="F61" s="29" t="n"/>
      <c r="G61" s="30" t="n"/>
      <c r="H61" s="25" t="n"/>
      <c r="I61" s="29" t="n"/>
      <c r="J61" s="30" t="n"/>
      <c r="K61" s="29" t="n"/>
      <c r="L61" s="30" t="n"/>
      <c r="M61" s="29" t="n"/>
      <c r="N61" s="27" t="inlineStr">
        <is>
          <t>Yes</t>
        </is>
      </c>
    </row>
    <row r="62">
      <c r="A62" s="3" t="inlineStr">
        <is>
          <t>EIS-1</t>
        </is>
      </c>
      <c r="B62" s="3" t="n"/>
      <c r="C62" s="3" t="inlineStr">
        <is>
          <t>Welding Procedure Specification</t>
        </is>
      </c>
      <c r="D62" s="30" t="n">
        <v>2</v>
      </c>
      <c r="E62" s="23" t="n"/>
      <c r="F62" s="29" t="n"/>
      <c r="G62" s="30" t="n"/>
      <c r="H62" s="25" t="n"/>
      <c r="I62" s="29" t="n"/>
      <c r="J62" s="30" t="n"/>
      <c r="K62" s="29" t="n"/>
      <c r="L62" s="30" t="n"/>
      <c r="M62" s="29" t="n"/>
      <c r="N62" s="27" t="inlineStr">
        <is>
          <t>Yes</t>
        </is>
      </c>
    </row>
    <row r="63">
      <c r="A63" s="3" t="inlineStr">
        <is>
          <t>EIS-2-LT</t>
        </is>
      </c>
      <c r="B63" s="3" t="n"/>
      <c r="C63" s="3" t="inlineStr">
        <is>
          <t>Welding Procedure Specification</t>
        </is>
      </c>
      <c r="D63" s="30" t="n">
        <v>0</v>
      </c>
      <c r="E63" s="23" t="n"/>
      <c r="F63" s="29" t="n"/>
      <c r="G63" s="30" t="n"/>
      <c r="H63" s="25" t="n"/>
      <c r="I63" s="29" t="n"/>
      <c r="J63" s="30" t="n"/>
      <c r="K63" s="29" t="n"/>
      <c r="L63" s="30" t="n"/>
      <c r="M63" s="29" t="n"/>
      <c r="N63" s="27" t="inlineStr">
        <is>
          <t>Yes</t>
        </is>
      </c>
    </row>
    <row r="64">
      <c r="A64" s="3" t="inlineStr">
        <is>
          <t>EIS-4</t>
        </is>
      </c>
      <c r="B64" s="3" t="n"/>
      <c r="C64" s="3" t="inlineStr">
        <is>
          <t>Welding Procedure Specification</t>
        </is>
      </c>
      <c r="D64" s="30" t="n">
        <v>1</v>
      </c>
      <c r="E64" s="23" t="n"/>
      <c r="F64" s="29" t="n"/>
      <c r="G64" s="30" t="n"/>
      <c r="H64" s="25" t="n"/>
      <c r="I64" s="29" t="n"/>
      <c r="J64" s="30" t="n"/>
      <c r="K64" s="29" t="n"/>
      <c r="L64" s="30" t="n"/>
      <c r="M64" s="29" t="n"/>
      <c r="N64" s="27" t="inlineStr">
        <is>
          <t>Yes</t>
        </is>
      </c>
    </row>
    <row r="65">
      <c r="A65" s="3" t="inlineStr">
        <is>
          <t>EIS-5</t>
        </is>
      </c>
      <c r="B65" s="3" t="n"/>
      <c r="C65" s="3" t="inlineStr">
        <is>
          <t>Welding Procedure Specification</t>
        </is>
      </c>
      <c r="D65" s="30" t="n">
        <v>1</v>
      </c>
      <c r="E65" s="23" t="n"/>
      <c r="F65" s="29" t="n"/>
      <c r="G65" s="30" t="n"/>
      <c r="H65" s="25" t="n"/>
      <c r="I65" s="29" t="n"/>
      <c r="J65" s="30" t="n"/>
      <c r="K65" s="29" t="n"/>
      <c r="L65" s="30" t="n"/>
      <c r="M65" s="29" t="n"/>
      <c r="N65" s="27" t="inlineStr">
        <is>
          <t>Yes</t>
        </is>
      </c>
    </row>
    <row r="66">
      <c r="A66" s="3" t="inlineStr">
        <is>
          <t>EIS-6SS</t>
        </is>
      </c>
      <c r="B66" s="3" t="n"/>
      <c r="C66" s="3" t="inlineStr">
        <is>
          <t>Welding Procedure Specification</t>
        </is>
      </c>
      <c r="D66" s="30" t="n">
        <v>0</v>
      </c>
      <c r="E66" s="23" t="n"/>
      <c r="F66" s="29" t="n"/>
      <c r="G66" s="30" t="n"/>
      <c r="H66" s="25" t="n"/>
      <c r="I66" s="29" t="n"/>
      <c r="J66" s="30" t="n"/>
      <c r="K66" s="29" t="n"/>
      <c r="L66" s="30" t="n"/>
      <c r="M66" s="29" t="n"/>
      <c r="N66" s="27" t="inlineStr">
        <is>
          <t>Yes</t>
        </is>
      </c>
    </row>
    <row r="67">
      <c r="A67" s="3" t="inlineStr">
        <is>
          <t>EIS-7SCI</t>
        </is>
      </c>
      <c r="B67" s="3" t="n"/>
      <c r="C67" s="3" t="inlineStr">
        <is>
          <t>Welding Procedure Specification</t>
        </is>
      </c>
      <c r="D67" s="30" t="n">
        <v>0</v>
      </c>
      <c r="E67" s="23" t="n"/>
      <c r="F67" s="29" t="n"/>
      <c r="G67" s="30" t="n"/>
      <c r="H67" s="25" t="n"/>
      <c r="I67" s="29" t="n"/>
      <c r="J67" s="30" t="n"/>
      <c r="K67" s="29" t="n"/>
      <c r="L67" s="30" t="n"/>
      <c r="M67" s="29" t="n"/>
      <c r="N67" s="27" t="inlineStr">
        <is>
          <t>Yes</t>
        </is>
      </c>
    </row>
    <row r="68">
      <c r="A68" s="3" t="inlineStr">
        <is>
          <t>EIS-8-LT</t>
        </is>
      </c>
      <c r="B68" s="3" t="n"/>
      <c r="C68" s="3" t="inlineStr">
        <is>
          <t>Welding Procedure Specification</t>
        </is>
      </c>
      <c r="D68" s="30" t="n">
        <v>0</v>
      </c>
      <c r="E68" s="23" t="n"/>
      <c r="F68" s="29" t="n"/>
      <c r="G68" s="30" t="n"/>
      <c r="H68" s="25" t="n"/>
      <c r="I68" s="29" t="n"/>
      <c r="J68" s="30" t="n"/>
      <c r="K68" s="29" t="n"/>
      <c r="L68" s="30" t="n"/>
      <c r="M68" s="29" t="n"/>
      <c r="N68" s="27" t="inlineStr">
        <is>
          <t>Yes</t>
        </is>
      </c>
    </row>
    <row r="69">
      <c r="A69" s="3" t="inlineStr">
        <is>
          <t>EIS-9</t>
        </is>
      </c>
      <c r="B69" s="3" t="n"/>
      <c r="C69" s="3" t="inlineStr">
        <is>
          <t>Welding Procedure Specification</t>
        </is>
      </c>
      <c r="D69" s="30" t="n">
        <v>1</v>
      </c>
      <c r="E69" s="23" t="n"/>
      <c r="F69" s="29" t="n"/>
      <c r="G69" s="30" t="n"/>
      <c r="H69" s="25" t="n"/>
      <c r="I69" s="29" t="n"/>
      <c r="J69" s="30" t="n"/>
      <c r="K69" s="29" t="n"/>
      <c r="L69" s="30" t="n"/>
      <c r="M69" s="29" t="n"/>
      <c r="N69" s="27" t="inlineStr">
        <is>
          <t>Yes</t>
        </is>
      </c>
    </row>
    <row r="70">
      <c r="A70" s="3" t="inlineStr">
        <is>
          <t>EIS-10</t>
        </is>
      </c>
      <c r="B70" s="3" t="n"/>
      <c r="C70" s="3" t="inlineStr">
        <is>
          <t>Welding Procedure Specification</t>
        </is>
      </c>
      <c r="D70" s="30" t="n">
        <v>0</v>
      </c>
      <c r="E70" s="23" t="n"/>
      <c r="F70" s="29" t="n"/>
      <c r="G70" s="30" t="n"/>
      <c r="H70" s="25" t="n"/>
      <c r="I70" s="29" t="n"/>
      <c r="J70" s="30" t="n"/>
      <c r="K70" s="29" t="n"/>
      <c r="L70" s="30" t="n"/>
      <c r="M70" s="29" t="n"/>
      <c r="N70" s="27" t="inlineStr">
        <is>
          <t>Yes</t>
        </is>
      </c>
    </row>
    <row r="71">
      <c r="A71" s="3" t="inlineStr">
        <is>
          <t>EIS-12</t>
        </is>
      </c>
      <c r="B71" s="3" t="n"/>
      <c r="C71" s="3" t="inlineStr">
        <is>
          <t>Welding Procedure Specification</t>
        </is>
      </c>
      <c r="D71" s="30" t="n">
        <v>3</v>
      </c>
      <c r="E71" s="23" t="n"/>
      <c r="F71" s="29" t="n"/>
      <c r="G71" s="30" t="n"/>
      <c r="H71" s="25" t="n"/>
      <c r="I71" s="29" t="n"/>
      <c r="J71" s="30" t="n"/>
      <c r="K71" s="29" t="n"/>
      <c r="L71" s="30" t="n"/>
      <c r="M71" s="29" t="n"/>
      <c r="N71" s="27" t="inlineStr">
        <is>
          <t>Yes</t>
        </is>
      </c>
    </row>
    <row r="72">
      <c r="A72" s="3" t="inlineStr">
        <is>
          <t>EIS-13</t>
        </is>
      </c>
      <c r="B72" s="3" t="n"/>
      <c r="C72" s="3" t="inlineStr">
        <is>
          <t>Welding Procedure Specification</t>
        </is>
      </c>
      <c r="D72" s="30" t="n">
        <v>1</v>
      </c>
      <c r="E72" s="23" t="n"/>
      <c r="F72" s="29" t="n"/>
      <c r="G72" s="30" t="n"/>
      <c r="H72" s="25" t="n"/>
      <c r="I72" s="29" t="n"/>
      <c r="J72" s="30" t="n"/>
      <c r="K72" s="29" t="n"/>
      <c r="L72" s="30" t="n"/>
      <c r="M72" s="29" t="n"/>
      <c r="N72" s="27" t="inlineStr">
        <is>
          <t>Yes</t>
        </is>
      </c>
    </row>
    <row r="73">
      <c r="A73" s="3" t="inlineStr">
        <is>
          <t>EIS-21</t>
        </is>
      </c>
      <c r="B73" s="3" t="n"/>
      <c r="C73" s="3" t="inlineStr">
        <is>
          <t>Welding Procedure Specification</t>
        </is>
      </c>
      <c r="D73" s="30" t="n">
        <v>0</v>
      </c>
      <c r="E73" s="23" t="n"/>
      <c r="F73" s="29" t="n"/>
      <c r="G73" s="30" t="n"/>
      <c r="H73" s="25" t="n"/>
      <c r="I73" s="29" t="n"/>
      <c r="J73" s="30" t="n"/>
      <c r="K73" s="29" t="n"/>
      <c r="L73" s="30" t="n"/>
      <c r="M73" s="29" t="n"/>
      <c r="N73" s="27" t="inlineStr">
        <is>
          <t>Yes</t>
        </is>
      </c>
    </row>
    <row r="74">
      <c r="A74" s="3" t="inlineStr">
        <is>
          <t>FM-WPS-01</t>
        </is>
      </c>
      <c r="B74" s="3" t="n"/>
      <c r="C74" s="3" t="inlineStr">
        <is>
          <t>Welding Procedure Specification</t>
        </is>
      </c>
      <c r="D74" s="30" t="n">
        <v>0</v>
      </c>
      <c r="E74" s="23" t="n"/>
      <c r="F74" s="29" t="n"/>
      <c r="G74" s="30" t="n"/>
      <c r="H74" s="25" t="n"/>
      <c r="I74" s="29" t="n"/>
      <c r="J74" s="30" t="n"/>
      <c r="K74" s="29" t="n"/>
      <c r="L74" s="30" t="n"/>
      <c r="M74" s="29" t="n"/>
      <c r="N74" s="27" t="inlineStr">
        <is>
          <t>Yes</t>
        </is>
      </c>
    </row>
    <row r="75">
      <c r="A75" s="3" t="inlineStr">
        <is>
          <t>SM-WPS-01</t>
        </is>
      </c>
      <c r="B75" s="3" t="n"/>
      <c r="C75" s="3" t="inlineStr">
        <is>
          <t>Welding Procedure Specification</t>
        </is>
      </c>
      <c r="D75" s="30" t="n">
        <v>0</v>
      </c>
      <c r="E75" s="23" t="n"/>
      <c r="F75" s="29" t="n"/>
      <c r="G75" s="30" t="n"/>
      <c r="H75" s="25" t="n"/>
      <c r="I75" s="29" t="n"/>
      <c r="J75" s="30" t="n"/>
      <c r="K75" s="29" t="n"/>
      <c r="L75" s="30" t="n"/>
      <c r="M75" s="29" t="n"/>
      <c r="N75" s="27" t="inlineStr">
        <is>
          <t>Yes</t>
        </is>
      </c>
    </row>
    <row r="76">
      <c r="A76" s="3" t="inlineStr">
        <is>
          <t>CWB Certificate</t>
        </is>
      </c>
      <c r="B76" s="3" t="n"/>
      <c r="C76" s="3" t="inlineStr">
        <is>
          <t>CWB Certification</t>
        </is>
      </c>
      <c r="D76" s="30" t="inlineStr">
        <is>
          <t>NA</t>
        </is>
      </c>
      <c r="E76" s="23" t="n"/>
      <c r="F76" s="29" t="n"/>
      <c r="G76" s="30" t="n"/>
      <c r="H76" s="25" t="n"/>
      <c r="I76" s="29" t="n"/>
      <c r="J76" s="30" t="n"/>
      <c r="K76" s="29" t="n"/>
      <c r="L76" s="30" t="n"/>
      <c r="M76" s="29" t="n"/>
      <c r="N76" s="27" t="inlineStr">
        <is>
          <t>Yes</t>
        </is>
      </c>
    </row>
    <row r="77">
      <c r="A77" s="3" t="n"/>
      <c r="B77" s="3" t="n"/>
      <c r="C77" s="3" t="n"/>
      <c r="D77" s="30" t="n"/>
      <c r="E77" s="23" t="n"/>
      <c r="F77" s="29" t="n"/>
      <c r="G77" s="30" t="n"/>
      <c r="H77" s="25" t="n"/>
      <c r="I77" s="29" t="n"/>
      <c r="J77" s="30" t="n"/>
      <c r="K77" s="29" t="n"/>
      <c r="L77" s="30" t="n"/>
      <c r="M77" s="29" t="n"/>
      <c r="N77" s="27" t="n"/>
    </row>
    <row r="78">
      <c r="A78" s="3" t="n"/>
      <c r="B78" s="3" t="n"/>
      <c r="C78" s="3" t="n"/>
      <c r="D78" s="30" t="n"/>
      <c r="E78" s="23" t="n"/>
      <c r="F78" s="29" t="n"/>
      <c r="G78" s="30" t="n"/>
      <c r="H78" s="25" t="n"/>
      <c r="I78" s="29" t="n"/>
      <c r="J78" s="30" t="n"/>
      <c r="K78" s="29" t="n"/>
      <c r="L78" s="30" t="n"/>
      <c r="M78" s="29" t="n"/>
      <c r="N78" s="27" t="n"/>
    </row>
    <row r="79">
      <c r="A79" s="46" t="inlineStr">
        <is>
          <t>SUPPLIER QC</t>
        </is>
      </c>
      <c r="B79" s="38" t="n"/>
      <c r="C79" s="38" t="n"/>
      <c r="D79" s="38" t="n"/>
      <c r="E79" s="38" t="n"/>
      <c r="F79" s="38" t="n"/>
      <c r="G79" s="38" t="n"/>
      <c r="H79" s="38" t="n"/>
      <c r="I79" s="38" t="n"/>
      <c r="J79" s="38" t="n"/>
      <c r="K79" s="38" t="n"/>
      <c r="L79" s="38" t="n"/>
      <c r="M79" s="38" t="n"/>
      <c r="N79" s="38" t="n"/>
    </row>
    <row r="80">
      <c r="A80" s="6" t="inlineStr">
        <is>
          <t>Column1</t>
        </is>
      </c>
      <c r="B80" s="6" t="inlineStr">
        <is>
          <t>Column2</t>
        </is>
      </c>
      <c r="C80" s="6" t="inlineStr">
        <is>
          <t>Column3</t>
        </is>
      </c>
      <c r="D80" s="14" t="inlineStr">
        <is>
          <t>Column4</t>
        </is>
      </c>
      <c r="E80" s="14" t="inlineStr">
        <is>
          <t>Column5</t>
        </is>
      </c>
      <c r="F80" s="15" t="inlineStr">
        <is>
          <t>Column6</t>
        </is>
      </c>
      <c r="G80" s="15" t="inlineStr">
        <is>
          <t>Column62</t>
        </is>
      </c>
      <c r="H80" s="15" t="inlineStr">
        <is>
          <t>Column7</t>
        </is>
      </c>
      <c r="I80" s="16" t="inlineStr">
        <is>
          <t>Column8</t>
        </is>
      </c>
      <c r="J80" s="15" t="inlineStr">
        <is>
          <t>Column9</t>
        </is>
      </c>
      <c r="K80" s="14" t="inlineStr">
        <is>
          <t>Column10</t>
        </is>
      </c>
      <c r="L80" s="15" t="inlineStr">
        <is>
          <t>Column11</t>
        </is>
      </c>
      <c r="M80" s="14" t="inlineStr">
        <is>
          <t>Column12</t>
        </is>
      </c>
      <c r="N80" s="17" t="inlineStr">
        <is>
          <t>Column13</t>
        </is>
      </c>
    </row>
    <row r="81">
      <c r="A81" s="3" t="n"/>
      <c r="B81" s="3" t="n"/>
      <c r="C81" s="3" t="inlineStr">
        <is>
          <t>Painting ITP</t>
        </is>
      </c>
      <c r="D81" s="30" t="n"/>
      <c r="E81" s="23" t="n"/>
      <c r="F81" s="29" t="n"/>
      <c r="G81" s="30" t="n"/>
      <c r="H81" s="25" t="n"/>
      <c r="I81" s="29" t="n"/>
      <c r="J81" s="30" t="n"/>
      <c r="K81" s="29" t="n"/>
      <c r="L81" s="30" t="n"/>
      <c r="M81" s="29" t="n"/>
      <c r="N81" s="27" t="inlineStr">
        <is>
          <t>Yes</t>
        </is>
      </c>
    </row>
    <row r="82">
      <c r="A82" s="3" t="n"/>
      <c r="B82" s="3" t="n"/>
      <c r="C82" s="3" t="inlineStr">
        <is>
          <t>Coating ITP</t>
        </is>
      </c>
      <c r="D82" s="30" t="n"/>
      <c r="E82" s="23" t="n"/>
      <c r="F82" s="29" t="n"/>
      <c r="G82" s="30" t="n"/>
      <c r="H82" s="25" t="n"/>
      <c r="I82" s="29" t="n"/>
      <c r="J82" s="30" t="n"/>
      <c r="K82" s="29" t="n"/>
      <c r="L82" s="30" t="n"/>
      <c r="M82" s="29" t="n"/>
      <c r="N82" s="27" t="inlineStr">
        <is>
          <t>Yes</t>
        </is>
      </c>
    </row>
    <row r="83">
      <c r="A83" s="3" t="n"/>
      <c r="B83" s="3" t="n"/>
      <c r="C83" s="3" t="n"/>
      <c r="D83" s="30" t="n"/>
      <c r="E83" s="23" t="n"/>
      <c r="F83" s="29" t="n"/>
      <c r="G83" s="30" t="n"/>
      <c r="H83" s="25" t="n"/>
      <c r="I83" s="29" t="n"/>
      <c r="J83" s="30" t="n"/>
      <c r="K83" s="29" t="n"/>
      <c r="L83" s="30" t="n"/>
      <c r="M83" s="29" t="n"/>
      <c r="N83" s="27" t="n"/>
    </row>
    <row r="84">
      <c r="A84" s="3" t="n"/>
      <c r="B84" s="3" t="n"/>
      <c r="C84" s="3" t="n"/>
      <c r="D84" s="30" t="n"/>
      <c r="E84" s="23" t="n"/>
      <c r="F84" s="29" t="n"/>
      <c r="G84" s="30" t="n"/>
      <c r="H84" s="25" t="n"/>
      <c r="I84" s="29" t="n"/>
      <c r="J84" s="30" t="n"/>
      <c r="K84" s="29" t="n"/>
      <c r="L84" s="30" t="n"/>
      <c r="M84" s="29" t="n"/>
      <c r="N84" s="27" t="n"/>
    </row>
    <row r="85">
      <c r="A85" s="47" t="inlineStr">
        <is>
          <t>DOCUMENT CONTROL</t>
        </is>
      </c>
      <c r="B85" s="48" t="n"/>
      <c r="C85" s="48" t="n"/>
      <c r="D85" s="48" t="n"/>
      <c r="E85" s="48" t="n"/>
      <c r="F85" s="48" t="n"/>
      <c r="G85" s="48" t="n"/>
      <c r="H85" s="48" t="n"/>
      <c r="I85" s="48" t="n"/>
      <c r="J85" s="48" t="n"/>
      <c r="K85" s="48" t="n"/>
      <c r="L85" s="48" t="n"/>
      <c r="M85" s="48" t="n"/>
      <c r="N85" s="48" t="n"/>
    </row>
    <row r="86">
      <c r="A86" s="6" t="inlineStr">
        <is>
          <t>Column1</t>
        </is>
      </c>
      <c r="B86" s="6" t="inlineStr">
        <is>
          <t>Column2</t>
        </is>
      </c>
      <c r="C86" s="6" t="inlineStr">
        <is>
          <t>Column3</t>
        </is>
      </c>
      <c r="D86" s="14" t="inlineStr">
        <is>
          <t>Column4</t>
        </is>
      </c>
      <c r="E86" s="14" t="inlineStr">
        <is>
          <t>Column5</t>
        </is>
      </c>
      <c r="F86" s="15" t="inlineStr">
        <is>
          <t>Column6</t>
        </is>
      </c>
      <c r="G86" s="15" t="inlineStr">
        <is>
          <t>Column62</t>
        </is>
      </c>
      <c r="H86" s="15" t="inlineStr">
        <is>
          <t>Column7</t>
        </is>
      </c>
      <c r="I86" s="16" t="inlineStr">
        <is>
          <t>Column8</t>
        </is>
      </c>
      <c r="J86" s="15" t="inlineStr">
        <is>
          <t>Column9</t>
        </is>
      </c>
      <c r="K86" s="14" t="inlineStr">
        <is>
          <t>Column10</t>
        </is>
      </c>
      <c r="L86" s="15" t="inlineStr">
        <is>
          <t>Column11</t>
        </is>
      </c>
      <c r="M86" s="14" t="inlineStr">
        <is>
          <t>Column12</t>
        </is>
      </c>
      <c r="N86" s="17" t="inlineStr">
        <is>
          <t>Column13</t>
        </is>
      </c>
    </row>
    <row r="87">
      <c r="A87" s="3" t="inlineStr">
        <is>
          <t>EDDI</t>
        </is>
      </c>
      <c r="B87" s="3" t="n"/>
      <c r="C87" s="3" t="inlineStr">
        <is>
          <t>Elite Drawing and Document Index</t>
        </is>
      </c>
      <c r="D87" s="30" t="n"/>
      <c r="E87" s="23" t="n"/>
      <c r="F87" s="29" t="n"/>
      <c r="G87" s="30" t="n"/>
      <c r="H87" s="25" t="n"/>
      <c r="I87" s="29" t="n"/>
      <c r="J87" s="30" t="n"/>
      <c r="K87" s="29" t="n"/>
      <c r="L87" s="30" t="n"/>
      <c r="M87" s="29" t="n"/>
      <c r="N87" s="27" t="inlineStr">
        <is>
          <t>No</t>
        </is>
      </c>
    </row>
    <row r="88">
      <c r="A88" s="3" t="inlineStr">
        <is>
          <t>DBI-2024-xxx-1</t>
        </is>
      </c>
      <c r="B88" s="3" t="n"/>
      <c r="C88" s="3" t="inlineStr">
        <is>
          <t>Data Book Index</t>
        </is>
      </c>
      <c r="D88" s="30" t="n"/>
      <c r="E88" s="23" t="n"/>
      <c r="F88" s="29" t="n"/>
      <c r="G88" s="30" t="n"/>
      <c r="H88" s="25" t="n"/>
      <c r="I88" s="29" t="n"/>
      <c r="J88" s="30" t="n"/>
      <c r="K88" s="29" t="n"/>
      <c r="L88" s="30" t="n"/>
      <c r="M88" s="29" t="n"/>
      <c r="N88" s="27" t="n"/>
    </row>
    <row r="89">
      <c r="A89" s="3" t="inlineStr">
        <is>
          <t>2024-xxx-1-DB</t>
        </is>
      </c>
      <c r="B89" s="3" t="n"/>
      <c r="C89" s="3" t="inlineStr">
        <is>
          <t>Data Book</t>
        </is>
      </c>
      <c r="D89" s="30" t="n"/>
      <c r="E89" s="23" t="n"/>
      <c r="F89" s="29" t="n"/>
      <c r="G89" s="30" t="n"/>
      <c r="H89" s="25" t="n"/>
      <c r="I89" s="29" t="n"/>
      <c r="J89" s="30" t="n"/>
      <c r="K89" s="29" t="n"/>
      <c r="L89" s="30" t="n"/>
      <c r="M89" s="29" t="n"/>
      <c r="N89" s="27" t="n"/>
    </row>
    <row r="90">
      <c r="A90" s="3" t="n"/>
      <c r="B90" s="3" t="n"/>
      <c r="C90" s="3" t="n"/>
      <c r="D90" s="30" t="n"/>
      <c r="E90" s="23" t="n"/>
      <c r="F90" s="29" t="n"/>
      <c r="G90" s="30" t="n"/>
      <c r="H90" s="25" t="n"/>
      <c r="I90" s="29" t="n"/>
      <c r="J90" s="30" t="n"/>
      <c r="K90" s="29" t="n"/>
      <c r="L90" s="30" t="n"/>
      <c r="M90" s="29" t="n"/>
      <c r="N90" s="27" t="n"/>
    </row>
    <row r="91">
      <c r="A91" s="3" t="n"/>
      <c r="B91" s="3" t="n"/>
      <c r="C91" s="3" t="n"/>
      <c r="D91" s="30" t="n"/>
      <c r="E91" s="23" t="n"/>
      <c r="F91" s="29" t="n"/>
      <c r="G91" s="30" t="n"/>
      <c r="H91" s="25" t="n"/>
      <c r="I91" s="29" t="n"/>
      <c r="J91" s="30" t="n"/>
      <c r="K91" s="29" t="n"/>
      <c r="L91" s="30" t="n"/>
      <c r="M91" s="29" t="n"/>
      <c r="N91" s="27" t="n"/>
    </row>
    <row r="92">
      <c r="A92" s="39" t="inlineStr">
        <is>
          <t>PROJECT MANAGEMENT</t>
        </is>
      </c>
      <c r="B92" s="40" t="n"/>
      <c r="C92" s="40" t="n"/>
      <c r="D92" s="40" t="n"/>
      <c r="E92" s="40" t="n"/>
      <c r="F92" s="40" t="n"/>
      <c r="G92" s="40" t="n"/>
      <c r="H92" s="40" t="n"/>
      <c r="I92" s="40" t="n"/>
      <c r="J92" s="40" t="n"/>
      <c r="K92" s="40" t="n"/>
      <c r="L92" s="40" t="n"/>
      <c r="M92" s="40" t="n"/>
      <c r="N92" s="40" t="n"/>
    </row>
    <row r="93">
      <c r="A93" s="6" t="inlineStr">
        <is>
          <t>Column1</t>
        </is>
      </c>
      <c r="B93" s="6" t="inlineStr">
        <is>
          <t>Column2</t>
        </is>
      </c>
      <c r="C93" s="6" t="inlineStr">
        <is>
          <t>Column3</t>
        </is>
      </c>
      <c r="D93" s="14" t="inlineStr">
        <is>
          <t>Column4</t>
        </is>
      </c>
      <c r="E93" s="14" t="inlineStr">
        <is>
          <t>Column5</t>
        </is>
      </c>
      <c r="F93" s="15" t="inlineStr">
        <is>
          <t>Column6</t>
        </is>
      </c>
      <c r="G93" s="15" t="inlineStr">
        <is>
          <t>Column62</t>
        </is>
      </c>
      <c r="H93" s="15" t="inlineStr">
        <is>
          <t>Column7</t>
        </is>
      </c>
      <c r="I93" s="16" t="inlineStr">
        <is>
          <t>Column8</t>
        </is>
      </c>
      <c r="J93" s="15" t="inlineStr">
        <is>
          <t>Column9</t>
        </is>
      </c>
      <c r="K93" s="14" t="inlineStr">
        <is>
          <t>Column10</t>
        </is>
      </c>
      <c r="L93" s="15" t="inlineStr">
        <is>
          <t>Column11</t>
        </is>
      </c>
      <c r="M93" s="14" t="inlineStr">
        <is>
          <t>Column12</t>
        </is>
      </c>
      <c r="N93" s="17" t="inlineStr">
        <is>
          <t>Column13</t>
        </is>
      </c>
    </row>
    <row r="94">
      <c r="A94" s="3" t="n"/>
      <c r="B94" s="3" t="n"/>
      <c r="C94" s="3" t="inlineStr">
        <is>
          <t>Fabrication Schedule</t>
        </is>
      </c>
      <c r="D94" s="30" t="n"/>
      <c r="E94" s="23" t="n"/>
      <c r="F94" s="29" t="n"/>
      <c r="G94" s="30" t="n"/>
      <c r="H94" s="25" t="n"/>
      <c r="I94" s="29" t="n"/>
      <c r="J94" s="30" t="n"/>
      <c r="K94" s="29" t="n"/>
      <c r="L94" s="30" t="n"/>
      <c r="M94" s="29" t="n"/>
      <c r="N94" s="27" t="inlineStr">
        <is>
          <t>No</t>
        </is>
      </c>
    </row>
    <row r="95">
      <c r="A95" s="3" t="inlineStr">
        <is>
          <t>RFI-2024-xxx-1</t>
        </is>
      </c>
      <c r="B95" s="3" t="n"/>
      <c r="C95" s="3" t="inlineStr">
        <is>
          <t>RFI (Brief Description)</t>
        </is>
      </c>
      <c r="D95" s="30" t="n"/>
      <c r="E95" s="23" t="n"/>
      <c r="F95" s="29" t="n"/>
      <c r="G95" s="30" t="n"/>
      <c r="H95" s="25" t="n"/>
      <c r="I95" s="29" t="n"/>
      <c r="J95" s="30" t="n"/>
      <c r="K95" s="29" t="n"/>
      <c r="L95" s="30" t="n"/>
      <c r="M95" s="29" t="n"/>
      <c r="N95" s="27" t="inlineStr">
        <is>
          <t>Yes</t>
        </is>
      </c>
    </row>
    <row r="96">
      <c r="A96" s="3" t="inlineStr">
        <is>
          <t>RFILog-2024-xxx</t>
        </is>
      </c>
      <c r="B96" s="3" t="n"/>
      <c r="C96" s="3" t="inlineStr">
        <is>
          <t>RFI Log</t>
        </is>
      </c>
      <c r="D96" s="30" t="n"/>
      <c r="E96" s="23" t="n"/>
      <c r="F96" s="29" t="n"/>
      <c r="G96" s="30" t="n"/>
      <c r="H96" s="25" t="n"/>
      <c r="I96" s="29" t="n"/>
      <c r="J96" s="30" t="n"/>
      <c r="K96" s="29" t="n"/>
      <c r="L96" s="30" t="n"/>
      <c r="M96" s="29" t="n"/>
      <c r="N96" s="27" t="inlineStr">
        <is>
          <t>Yes</t>
        </is>
      </c>
    </row>
    <row r="97">
      <c r="A97" s="3" t="n"/>
      <c r="B97" s="3" t="n"/>
      <c r="C97" s="3" t="n"/>
      <c r="D97" s="30" t="n"/>
      <c r="E97" s="23" t="n"/>
      <c r="F97" s="29" t="n"/>
      <c r="G97" s="30" t="n"/>
      <c r="H97" s="25" t="n"/>
      <c r="I97" s="29" t="n"/>
      <c r="J97" s="30" t="n"/>
      <c r="K97" s="29" t="n"/>
      <c r="L97" s="30" t="n"/>
      <c r="M97" s="29" t="n"/>
      <c r="N97" s="27" t="n"/>
    </row>
    <row r="98">
      <c r="A98" s="3" t="n"/>
      <c r="B98" s="3" t="n"/>
      <c r="C98" s="3" t="n"/>
      <c r="D98" s="30" t="n"/>
      <c r="E98" s="23" t="n"/>
      <c r="F98" s="29" t="n"/>
      <c r="G98" s="30" t="n"/>
      <c r="H98" s="25" t="n"/>
      <c r="I98" s="29" t="n"/>
      <c r="J98" s="30" t="n"/>
      <c r="K98" s="29" t="n"/>
      <c r="L98" s="30" t="n"/>
      <c r="M98" s="29" t="n"/>
      <c r="N98" s="27" t="n"/>
    </row>
  </sheetData>
  <mergeCells count="8">
    <mergeCell ref="J4:K4"/>
    <mergeCell ref="L4:M4"/>
    <mergeCell ref="C3:C5"/>
    <mergeCell ref="D4:F4"/>
    <mergeCell ref="A3:A5"/>
    <mergeCell ref="G4:I4"/>
    <mergeCell ref="B3:B5"/>
    <mergeCell ref="D3:I3"/>
  </mergeCells>
  <conditionalFormatting sqref="H10:H36 I9:I36">
    <cfRule type="cellIs" priority="176" operator="equal" dxfId="5">
      <formula>"Void"</formula>
    </cfRule>
    <cfRule type="cellIs" priority="177" operator="equal" dxfId="0">
      <formula>"Info"</formula>
    </cfRule>
    <cfRule type="cellIs" priority="178" operator="equal" dxfId="3">
      <formula>"Rejected"</formula>
    </cfRule>
    <cfRule type="cellIs" priority="179" operator="equal" dxfId="2">
      <formula>"App R&amp;R"</formula>
    </cfRule>
    <cfRule type="cellIs" priority="180" operator="equal" dxfId="0">
      <formula>"Approved"</formula>
    </cfRule>
    <cfRule type="cellIs" priority="175" operator="equal" dxfId="0">
      <formula>"App w/ Com"</formula>
    </cfRule>
  </conditionalFormatting>
  <conditionalFormatting sqref="I8">
    <cfRule type="cellIs" priority="170" operator="equal" dxfId="5">
      <formula>"Void"</formula>
    </cfRule>
    <cfRule type="cellIs" priority="171" operator="equal" dxfId="0">
      <formula>"Info"</formula>
    </cfRule>
    <cfRule type="cellIs" priority="172" operator="equal" dxfId="3">
      <formula>"Rejected"</formula>
    </cfRule>
    <cfRule type="cellIs" priority="173" operator="equal" dxfId="2">
      <formula>"App R&amp;R"</formula>
    </cfRule>
    <cfRule type="cellIs" priority="174" operator="equal" dxfId="0">
      <formula>"Approved"</formula>
    </cfRule>
    <cfRule type="cellIs" priority="169" operator="equal" dxfId="0">
      <formula>"App w/ Com"</formula>
    </cfRule>
  </conditionalFormatting>
  <conditionalFormatting sqref="H8">
    <cfRule type="cellIs" priority="168" operator="lessThan" dxfId="111">
      <formula>$P$1</formula>
    </cfRule>
  </conditionalFormatting>
  <conditionalFormatting sqref="I38">
    <cfRule type="cellIs" priority="163" operator="equal" dxfId="5">
      <formula>"Void"</formula>
    </cfRule>
    <cfRule type="cellIs" priority="164" operator="equal" dxfId="0">
      <formula>"Info"</formula>
    </cfRule>
    <cfRule type="cellIs" priority="165" operator="equal" dxfId="3">
      <formula>"Rejected"</formula>
    </cfRule>
    <cfRule type="cellIs" priority="166" operator="equal" dxfId="2">
      <formula>"App R&amp;R"</formula>
    </cfRule>
    <cfRule type="cellIs" priority="167" operator="equal" dxfId="0">
      <formula>"Approved"</formula>
    </cfRule>
    <cfRule type="cellIs" priority="162" operator="equal" dxfId="0">
      <formula>"App w/ Com"</formula>
    </cfRule>
  </conditionalFormatting>
  <conditionalFormatting sqref="H38">
    <cfRule type="cellIs" priority="161" operator="lessThan" dxfId="111">
      <formula>$P$1</formula>
    </cfRule>
  </conditionalFormatting>
  <conditionalFormatting sqref="I43">
    <cfRule type="cellIs" priority="156" operator="equal" dxfId="5">
      <formula>"Void"</formula>
    </cfRule>
    <cfRule type="cellIs" priority="157" operator="equal" dxfId="0">
      <formula>"Info"</formula>
    </cfRule>
    <cfRule type="cellIs" priority="158" operator="equal" dxfId="3">
      <formula>"Rejected"</formula>
    </cfRule>
    <cfRule type="cellIs" priority="159" operator="equal" dxfId="2">
      <formula>"App R&amp;R"</formula>
    </cfRule>
    <cfRule type="cellIs" priority="160" operator="equal" dxfId="0">
      <formula>"Approved"</formula>
    </cfRule>
    <cfRule type="cellIs" priority="155" operator="equal" dxfId="0">
      <formula>"App w/ Com"</formula>
    </cfRule>
  </conditionalFormatting>
  <conditionalFormatting sqref="H43">
    <cfRule type="cellIs" priority="154" operator="lessThan" dxfId="111">
      <formula>$P$1</formula>
    </cfRule>
  </conditionalFormatting>
  <conditionalFormatting sqref="I48">
    <cfRule type="cellIs" priority="149" operator="equal" dxfId="5">
      <formula>"Void"</formula>
    </cfRule>
    <cfRule type="cellIs" priority="150" operator="equal" dxfId="0">
      <formula>"Info"</formula>
    </cfRule>
    <cfRule type="cellIs" priority="151" operator="equal" dxfId="3">
      <formula>"Rejected"</formula>
    </cfRule>
    <cfRule type="cellIs" priority="152" operator="equal" dxfId="2">
      <formula>"App R&amp;R"</formula>
    </cfRule>
    <cfRule type="cellIs" priority="153" operator="equal" dxfId="0">
      <formula>"Approved"</formula>
    </cfRule>
    <cfRule type="cellIs" priority="148" operator="equal" dxfId="0">
      <formula>"App w/ Com"</formula>
    </cfRule>
  </conditionalFormatting>
  <conditionalFormatting sqref="H48">
    <cfRule type="cellIs" priority="147" operator="lessThan" dxfId="111">
      <formula>$P$1</formula>
    </cfRule>
  </conditionalFormatting>
  <conditionalFormatting sqref="I54">
    <cfRule type="cellIs" priority="142" operator="equal" dxfId="5">
      <formula>"Void"</formula>
    </cfRule>
    <cfRule type="cellIs" priority="143" operator="equal" dxfId="0">
      <formula>"Info"</formula>
    </cfRule>
    <cfRule type="cellIs" priority="144" operator="equal" dxfId="3">
      <formula>"Rejected"</formula>
    </cfRule>
    <cfRule type="cellIs" priority="145" operator="equal" dxfId="2">
      <formula>"App R&amp;R"</formula>
    </cfRule>
    <cfRule type="cellIs" priority="146" operator="equal" dxfId="0">
      <formula>"Approved"</formula>
    </cfRule>
    <cfRule type="cellIs" priority="141" operator="equal" dxfId="0">
      <formula>"App w/ Com"</formula>
    </cfRule>
  </conditionalFormatting>
  <conditionalFormatting sqref="H54">
    <cfRule type="cellIs" priority="140" operator="lessThan" dxfId="111">
      <formula>$P$1</formula>
    </cfRule>
  </conditionalFormatting>
  <conditionalFormatting sqref="I60">
    <cfRule type="cellIs" priority="135" operator="equal" dxfId="5">
      <formula>"Void"</formula>
    </cfRule>
    <cfRule type="cellIs" priority="136" operator="equal" dxfId="0">
      <formula>"Info"</formula>
    </cfRule>
    <cfRule type="cellIs" priority="137" operator="equal" dxfId="3">
      <formula>"Rejected"</formula>
    </cfRule>
    <cfRule type="cellIs" priority="138" operator="equal" dxfId="2">
      <formula>"App R&amp;R"</formula>
    </cfRule>
    <cfRule type="cellIs" priority="139" operator="equal" dxfId="0">
      <formula>"Approved"</formula>
    </cfRule>
    <cfRule type="cellIs" priority="134" operator="equal" dxfId="0">
      <formula>"App w/ Com"</formula>
    </cfRule>
  </conditionalFormatting>
  <conditionalFormatting sqref="H60">
    <cfRule type="cellIs" priority="133" operator="lessThan" dxfId="111">
      <formula>$P$1</formula>
    </cfRule>
  </conditionalFormatting>
  <conditionalFormatting sqref="I80">
    <cfRule type="cellIs" priority="128" operator="equal" dxfId="5">
      <formula>"Void"</formula>
    </cfRule>
    <cfRule type="cellIs" priority="129" operator="equal" dxfId="0">
      <formula>"Info"</formula>
    </cfRule>
    <cfRule type="cellIs" priority="130" operator="equal" dxfId="3">
      <formula>"Rejected"</formula>
    </cfRule>
    <cfRule type="cellIs" priority="131" operator="equal" dxfId="2">
      <formula>"App R&amp;R"</formula>
    </cfRule>
    <cfRule type="cellIs" priority="132" operator="equal" dxfId="0">
      <formula>"Approved"</formula>
    </cfRule>
    <cfRule type="cellIs" priority="127" operator="equal" dxfId="0">
      <formula>"App w/ Com"</formula>
    </cfRule>
  </conditionalFormatting>
  <conditionalFormatting sqref="H80">
    <cfRule type="cellIs" priority="126" operator="lessThan" dxfId="111">
      <formula>$P$1</formula>
    </cfRule>
  </conditionalFormatting>
  <conditionalFormatting sqref="I86">
    <cfRule type="cellIs" priority="121" operator="equal" dxfId="5">
      <formula>"Void"</formula>
    </cfRule>
    <cfRule type="cellIs" priority="122" operator="equal" dxfId="0">
      <formula>"Info"</formula>
    </cfRule>
    <cfRule type="cellIs" priority="123" operator="equal" dxfId="3">
      <formula>"Rejected"</formula>
    </cfRule>
    <cfRule type="cellIs" priority="124" operator="equal" dxfId="2">
      <formula>"App R&amp;R"</formula>
    </cfRule>
    <cfRule type="cellIs" priority="125" operator="equal" dxfId="0">
      <formula>"Approved"</formula>
    </cfRule>
    <cfRule type="cellIs" priority="120" operator="equal" dxfId="0">
      <formula>"App w/ Com"</formula>
    </cfRule>
  </conditionalFormatting>
  <conditionalFormatting sqref="H86">
    <cfRule type="cellIs" priority="119" operator="lessThan" dxfId="111">
      <formula>$P$1</formula>
    </cfRule>
  </conditionalFormatting>
  <conditionalFormatting sqref="I93">
    <cfRule type="cellIs" priority="114" operator="equal" dxfId="5">
      <formula>"Void"</formula>
    </cfRule>
    <cfRule type="cellIs" priority="115" operator="equal" dxfId="0">
      <formula>"Info"</formula>
    </cfRule>
    <cfRule type="cellIs" priority="116" operator="equal" dxfId="3">
      <formula>"Rejected"</formula>
    </cfRule>
    <cfRule type="cellIs" priority="117" operator="equal" dxfId="2">
      <formula>"App R&amp;R"</formula>
    </cfRule>
    <cfRule type="cellIs" priority="118" operator="equal" dxfId="0">
      <formula>"Approved"</formula>
    </cfRule>
    <cfRule type="cellIs" priority="113" operator="equal" dxfId="0">
      <formula>"App w/ Com"</formula>
    </cfRule>
  </conditionalFormatting>
  <conditionalFormatting sqref="H93">
    <cfRule type="cellIs" priority="112" operator="lessThan" dxfId="111">
      <formula>$P$1</formula>
    </cfRule>
  </conditionalFormatting>
  <conditionalFormatting sqref="H9">
    <cfRule type="cellIs" priority="107" operator="equal" dxfId="5">
      <formula>"Void"</formula>
    </cfRule>
    <cfRule type="cellIs" priority="108" operator="equal" dxfId="0">
      <formula>"Info"</formula>
    </cfRule>
    <cfRule type="cellIs" priority="109" operator="equal" dxfId="3">
      <formula>"Rejected"</formula>
    </cfRule>
    <cfRule type="cellIs" priority="110" operator="equal" dxfId="2">
      <formula>"App R&amp;R"</formula>
    </cfRule>
    <cfRule type="cellIs" priority="111" operator="equal" dxfId="0">
      <formula>"Approved"</formula>
    </cfRule>
    <cfRule type="cellIs" priority="106" operator="equal" dxfId="0">
      <formula>"App w/ Com"</formula>
    </cfRule>
  </conditionalFormatting>
  <conditionalFormatting sqref="J9:J36 L9:L36">
    <cfRule type="cellIs" priority="105" operator="notEqual" dxfId="2">
      <formula>$D9</formula>
    </cfRule>
  </conditionalFormatting>
  <conditionalFormatting sqref="J39:J41">
    <cfRule type="cellIs" priority="104" operator="notEqual" dxfId="2">
      <formula>$D39</formula>
    </cfRule>
  </conditionalFormatting>
  <conditionalFormatting sqref="J44:J46">
    <cfRule type="cellIs" priority="103" operator="notEqual" dxfId="2">
      <formula>$D44</formula>
    </cfRule>
  </conditionalFormatting>
  <conditionalFormatting sqref="J49:J51">
    <cfRule type="cellIs" priority="102" operator="notEqual" dxfId="2">
      <formula>$D49</formula>
    </cfRule>
  </conditionalFormatting>
  <conditionalFormatting sqref="J55:J58">
    <cfRule type="cellIs" priority="101" operator="notEqual" dxfId="2">
      <formula>$D55</formula>
    </cfRule>
  </conditionalFormatting>
  <conditionalFormatting sqref="L39:L41">
    <cfRule type="cellIs" priority="100" operator="notEqual" dxfId="2">
      <formula>$D39</formula>
    </cfRule>
  </conditionalFormatting>
  <conditionalFormatting sqref="L44:L46">
    <cfRule type="cellIs" priority="99" operator="notEqual" dxfId="2">
      <formula>$D44</formula>
    </cfRule>
  </conditionalFormatting>
  <conditionalFormatting sqref="L49:L51">
    <cfRule type="cellIs" priority="98" operator="notEqual" dxfId="2">
      <formula>$D49</formula>
    </cfRule>
  </conditionalFormatting>
  <conditionalFormatting sqref="L55:L58">
    <cfRule type="cellIs" priority="97" operator="notEqual" dxfId="2">
      <formula>$D55</formula>
    </cfRule>
  </conditionalFormatting>
  <conditionalFormatting sqref="H39:H41">
    <cfRule type="cellIs" priority="92" operator="equal" dxfId="5">
      <formula>"Void"</formula>
    </cfRule>
    <cfRule type="cellIs" priority="93" operator="equal" dxfId="0">
      <formula>"Info"</formula>
    </cfRule>
    <cfRule type="cellIs" priority="94" operator="equal" dxfId="3">
      <formula>"Rejected"</formula>
    </cfRule>
    <cfRule type="cellIs" priority="95" operator="equal" dxfId="2">
      <formula>"App R&amp;R"</formula>
    </cfRule>
    <cfRule type="cellIs" priority="96" operator="equal" dxfId="0">
      <formula>"Approved"</formula>
    </cfRule>
    <cfRule type="cellIs" priority="91" operator="equal" dxfId="0">
      <formula>"App w/ Com"</formula>
    </cfRule>
  </conditionalFormatting>
  <conditionalFormatting sqref="H44:H46">
    <cfRule type="cellIs" priority="86" operator="equal" dxfId="5">
      <formula>"Void"</formula>
    </cfRule>
    <cfRule type="cellIs" priority="87" operator="equal" dxfId="0">
      <formula>"Info"</formula>
    </cfRule>
    <cfRule type="cellIs" priority="88" operator="equal" dxfId="3">
      <formula>"Rejected"</formula>
    </cfRule>
    <cfRule type="cellIs" priority="89" operator="equal" dxfId="2">
      <formula>"App R&amp;R"</formula>
    </cfRule>
    <cfRule type="cellIs" priority="90" operator="equal" dxfId="0">
      <formula>"Approved"</formula>
    </cfRule>
    <cfRule type="cellIs" priority="85" operator="equal" dxfId="0">
      <formula>"App w/ Com"</formula>
    </cfRule>
  </conditionalFormatting>
  <conditionalFormatting sqref="H49:H51">
    <cfRule type="cellIs" priority="80" operator="equal" dxfId="5">
      <formula>"Void"</formula>
    </cfRule>
    <cfRule type="cellIs" priority="81" operator="equal" dxfId="0">
      <formula>"Info"</formula>
    </cfRule>
    <cfRule type="cellIs" priority="82" operator="equal" dxfId="3">
      <formula>"Rejected"</formula>
    </cfRule>
    <cfRule type="cellIs" priority="83" operator="equal" dxfId="2">
      <formula>"App R&amp;R"</formula>
    </cfRule>
    <cfRule type="cellIs" priority="84" operator="equal" dxfId="0">
      <formula>"Approved"</formula>
    </cfRule>
    <cfRule type="cellIs" priority="79" operator="equal" dxfId="0">
      <formula>"App w/ Com"</formula>
    </cfRule>
  </conditionalFormatting>
  <conditionalFormatting sqref="H55:H58">
    <cfRule type="cellIs" priority="74" operator="equal" dxfId="5">
      <formula>"Void"</formula>
    </cfRule>
    <cfRule type="cellIs" priority="75" operator="equal" dxfId="0">
      <formula>"Info"</formula>
    </cfRule>
    <cfRule type="cellIs" priority="76" operator="equal" dxfId="3">
      <formula>"Rejected"</formula>
    </cfRule>
    <cfRule type="cellIs" priority="77" operator="equal" dxfId="2">
      <formula>"App R&amp;R"</formula>
    </cfRule>
    <cfRule type="cellIs" priority="78" operator="equal" dxfId="0">
      <formula>"Approved"</formula>
    </cfRule>
    <cfRule type="cellIs" priority="73" operator="equal" dxfId="0">
      <formula>"App w/ Com"</formula>
    </cfRule>
  </conditionalFormatting>
  <conditionalFormatting sqref="H61:H78">
    <cfRule type="cellIs" priority="68" operator="equal" dxfId="5">
      <formula>"Void"</formula>
    </cfRule>
    <cfRule type="cellIs" priority="69" operator="equal" dxfId="0">
      <formula>"Info"</formula>
    </cfRule>
    <cfRule type="cellIs" priority="70" operator="equal" dxfId="3">
      <formula>"Rejected"</formula>
    </cfRule>
    <cfRule type="cellIs" priority="71" operator="equal" dxfId="2">
      <formula>"App R&amp;R"</formula>
    </cfRule>
    <cfRule type="cellIs" priority="72" operator="equal" dxfId="0">
      <formula>"Approved"</formula>
    </cfRule>
    <cfRule type="cellIs" priority="67" operator="equal" dxfId="0">
      <formula>"App w/ Com"</formula>
    </cfRule>
  </conditionalFormatting>
  <conditionalFormatting sqref="H81:H84">
    <cfRule type="cellIs" priority="62" operator="equal" dxfId="5">
      <formula>"Void"</formula>
    </cfRule>
    <cfRule type="cellIs" priority="63" operator="equal" dxfId="0">
      <formula>"Info"</formula>
    </cfRule>
    <cfRule type="cellIs" priority="64" operator="equal" dxfId="3">
      <formula>"Rejected"</formula>
    </cfRule>
    <cfRule type="cellIs" priority="65" operator="equal" dxfId="2">
      <formula>"App R&amp;R"</formula>
    </cfRule>
    <cfRule type="cellIs" priority="66" operator="equal" dxfId="0">
      <formula>"Approved"</formula>
    </cfRule>
    <cfRule type="cellIs" priority="61" operator="equal" dxfId="0">
      <formula>"App w/ Com"</formula>
    </cfRule>
  </conditionalFormatting>
  <conditionalFormatting sqref="H87:H91">
    <cfRule type="cellIs" priority="56" operator="equal" dxfId="5">
      <formula>"Void"</formula>
    </cfRule>
    <cfRule type="cellIs" priority="57" operator="equal" dxfId="0">
      <formula>"Info"</formula>
    </cfRule>
    <cfRule type="cellIs" priority="58" operator="equal" dxfId="3">
      <formula>"Rejected"</formula>
    </cfRule>
    <cfRule type="cellIs" priority="59" operator="equal" dxfId="2">
      <formula>"App R&amp;R"</formula>
    </cfRule>
    <cfRule type="cellIs" priority="60" operator="equal" dxfId="0">
      <formula>"Approved"</formula>
    </cfRule>
    <cfRule type="cellIs" priority="55" operator="equal" dxfId="0">
      <formula>"App w/ Com"</formula>
    </cfRule>
  </conditionalFormatting>
  <conditionalFormatting sqref="H94:H98">
    <cfRule type="cellIs" priority="50" operator="equal" dxfId="5">
      <formula>"Void"</formula>
    </cfRule>
    <cfRule type="cellIs" priority="51" operator="equal" dxfId="0">
      <formula>"Info"</formula>
    </cfRule>
    <cfRule type="cellIs" priority="52" operator="equal" dxfId="3">
      <formula>"Rejected"</formula>
    </cfRule>
    <cfRule type="cellIs" priority="53" operator="equal" dxfId="2">
      <formula>"App R&amp;R"</formula>
    </cfRule>
    <cfRule type="cellIs" priority="54" operator="equal" dxfId="0">
      <formula>"Approved"</formula>
    </cfRule>
    <cfRule type="cellIs" priority="49" operator="equal" dxfId="0">
      <formula>"App w/ Com"</formula>
    </cfRule>
  </conditionalFormatting>
  <conditionalFormatting sqref="I39:I41">
    <cfRule type="cellIs" priority="44" operator="equal" dxfId="5">
      <formula>"Void"</formula>
    </cfRule>
    <cfRule type="cellIs" priority="45" operator="equal" dxfId="0">
      <formula>"Info"</formula>
    </cfRule>
    <cfRule type="cellIs" priority="46" operator="equal" dxfId="3">
      <formula>"Rejected"</formula>
    </cfRule>
    <cfRule type="cellIs" priority="47" operator="equal" dxfId="2">
      <formula>"App R&amp;R"</formula>
    </cfRule>
    <cfRule type="cellIs" priority="48" operator="equal" dxfId="0">
      <formula>"Approved"</formula>
    </cfRule>
    <cfRule type="cellIs" priority="43" operator="equal" dxfId="0">
      <formula>"App w/ Com"</formula>
    </cfRule>
  </conditionalFormatting>
  <conditionalFormatting sqref="I44:I46">
    <cfRule type="cellIs" priority="38" operator="equal" dxfId="5">
      <formula>"Void"</formula>
    </cfRule>
    <cfRule type="cellIs" priority="39" operator="equal" dxfId="0">
      <formula>"Info"</formula>
    </cfRule>
    <cfRule type="cellIs" priority="40" operator="equal" dxfId="3">
      <formula>"Rejected"</formula>
    </cfRule>
    <cfRule type="cellIs" priority="41" operator="equal" dxfId="2">
      <formula>"App R&amp;R"</formula>
    </cfRule>
    <cfRule type="cellIs" priority="42" operator="equal" dxfId="0">
      <formula>"Approved"</formula>
    </cfRule>
    <cfRule type="cellIs" priority="37" operator="equal" dxfId="0">
      <formula>"App w/ Com"</formula>
    </cfRule>
  </conditionalFormatting>
  <conditionalFormatting sqref="I49:I51">
    <cfRule type="cellIs" priority="32" operator="equal" dxfId="5">
      <formula>"Void"</formula>
    </cfRule>
    <cfRule type="cellIs" priority="33" operator="equal" dxfId="0">
      <formula>"Info"</formula>
    </cfRule>
    <cfRule type="cellIs" priority="34" operator="equal" dxfId="3">
      <formula>"Rejected"</formula>
    </cfRule>
    <cfRule type="cellIs" priority="35" operator="equal" dxfId="2">
      <formula>"App R&amp;R"</formula>
    </cfRule>
    <cfRule type="cellIs" priority="36" operator="equal" dxfId="0">
      <formula>"Approved"</formula>
    </cfRule>
    <cfRule type="cellIs" priority="31" operator="equal" dxfId="0">
      <formula>"App w/ Com"</formula>
    </cfRule>
  </conditionalFormatting>
  <conditionalFormatting sqref="I55:I58">
    <cfRule type="cellIs" priority="26" operator="equal" dxfId="5">
      <formula>"Void"</formula>
    </cfRule>
    <cfRule type="cellIs" priority="27" operator="equal" dxfId="0">
      <formula>"Info"</formula>
    </cfRule>
    <cfRule type="cellIs" priority="28" operator="equal" dxfId="3">
      <formula>"Rejected"</formula>
    </cfRule>
    <cfRule type="cellIs" priority="29" operator="equal" dxfId="2">
      <formula>"App R&amp;R"</formula>
    </cfRule>
    <cfRule type="cellIs" priority="30" operator="equal" dxfId="0">
      <formula>"Approved"</formula>
    </cfRule>
    <cfRule type="cellIs" priority="25" operator="equal" dxfId="0">
      <formula>"App w/ Com"</formula>
    </cfRule>
  </conditionalFormatting>
  <conditionalFormatting sqref="I61:I78">
    <cfRule type="cellIs" priority="20" operator="equal" dxfId="5">
      <formula>"Void"</formula>
    </cfRule>
    <cfRule type="cellIs" priority="21" operator="equal" dxfId="0">
      <formula>"Info"</formula>
    </cfRule>
    <cfRule type="cellIs" priority="22" operator="equal" dxfId="3">
      <formula>"Rejected"</formula>
    </cfRule>
    <cfRule type="cellIs" priority="23" operator="equal" dxfId="2">
      <formula>"App R&amp;R"</formula>
    </cfRule>
    <cfRule type="cellIs" priority="24" operator="equal" dxfId="0">
      <formula>"Approved"</formula>
    </cfRule>
    <cfRule type="cellIs" priority="19" operator="equal" dxfId="0">
      <formula>"App w/ Com"</formula>
    </cfRule>
  </conditionalFormatting>
  <conditionalFormatting sqref="I81:I84">
    <cfRule type="cellIs" priority="14" operator="equal" dxfId="5">
      <formula>"Void"</formula>
    </cfRule>
    <cfRule type="cellIs" priority="15" operator="equal" dxfId="0">
      <formula>"Info"</formula>
    </cfRule>
    <cfRule type="cellIs" priority="16" operator="equal" dxfId="3">
      <formula>"Rejected"</formula>
    </cfRule>
    <cfRule type="cellIs" priority="17" operator="equal" dxfId="2">
      <formula>"App R&amp;R"</formula>
    </cfRule>
    <cfRule type="cellIs" priority="18" operator="equal" dxfId="0">
      <formula>"Approved"</formula>
    </cfRule>
    <cfRule type="cellIs" priority="13" operator="equal" dxfId="0">
      <formula>"App w/ Com"</formula>
    </cfRule>
  </conditionalFormatting>
  <conditionalFormatting sqref="I87:I91">
    <cfRule type="cellIs" priority="8" operator="equal" dxfId="5">
      <formula>"Void"</formula>
    </cfRule>
    <cfRule type="cellIs" priority="9" operator="equal" dxfId="0">
      <formula>"Info"</formula>
    </cfRule>
    <cfRule type="cellIs" priority="10" operator="equal" dxfId="3">
      <formula>"Rejected"</formula>
    </cfRule>
    <cfRule type="cellIs" priority="11" operator="equal" dxfId="2">
      <formula>"App R&amp;R"</formula>
    </cfRule>
    <cfRule type="cellIs" priority="12" operator="equal" dxfId="0">
      <formula>"Approved"</formula>
    </cfRule>
    <cfRule type="cellIs" priority="7" operator="equal" dxfId="0">
      <formula>"App w/ Com"</formula>
    </cfRule>
  </conditionalFormatting>
  <conditionalFormatting sqref="I94:I98">
    <cfRule type="cellIs" priority="2" operator="equal" dxfId="5">
      <formula>"Void"</formula>
    </cfRule>
    <cfRule type="cellIs" priority="3" operator="equal" dxfId="0">
      <formula>"Info"</formula>
    </cfRule>
    <cfRule type="cellIs" priority="4" operator="equal" dxfId="3">
      <formula>"Rejected"</formula>
    </cfRule>
    <cfRule type="cellIs" priority="5" operator="equal" dxfId="2">
      <formula>"App R&amp;R"</formula>
    </cfRule>
    <cfRule type="cellIs" priority="6" operator="equal" dxfId="0">
      <formula>"Approved"</formula>
    </cfRule>
    <cfRule type="cellIs" priority="1" operator="equal" dxfId="0">
      <formula>"App w/ Com"</formula>
    </cfRule>
  </conditionalFormatting>
  <dataValidations count="3">
    <dataValidation sqref="E9:E36 E39:E41 E44:E46 E49:E51 E55:E58 E61:E78 E81:E84 E87:E91 E94:E98" showDropDown="0" showInputMessage="1" showErrorMessage="1" allowBlank="1" type="list">
      <formula1>"Approval,Info,Planned,NA"</formula1>
    </dataValidation>
    <dataValidation sqref="H9:H36 H39:H41 H44:H46 H49:H51 H55:H58 H61:H78 H81:H84 H87:H91 H94:H98" showDropDown="0" showInputMessage="1" showErrorMessage="1" allowBlank="1" type="list">
      <formula1>"Approved,App w/ Com,App R&amp;R,Rejected,Info,Void"</formula1>
    </dataValidation>
    <dataValidation sqref="N9:N36 N39:N41 N44:N46 N49:N51 N55:N58 N61:N78 N81:N84 N87:N91 N94:N98" showDropDown="0" showInputMessage="1" showErrorMessage="1" allowBlank="1" type="list">
      <formula1>"Yes,No"</formula1>
    </dataValidation>
  </dataValidation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Document Control Elite Integrity Services</dc:creator>
  <dcterms:created xmlns:dcterms="http://purl.org/dc/terms/" xmlns:xsi="http://www.w3.org/2001/XMLSchema-instance" xsi:type="dcterms:W3CDTF">2014-06-13T22:23:20Z</dcterms:created>
  <dcterms:modified xmlns:dcterms="http://purl.org/dc/terms/" xmlns:xsi="http://www.w3.org/2001/XMLSchema-instance" xsi:type="dcterms:W3CDTF">2026-10-16T21:22:24Z</dcterms:modified>
  <cp:lastModifiedBy>Tanzim Nasir</cp:lastModifiedBy>
  <cp:lastPrinted>2026-10-05T20:34:46Z</cp:lastPrinted>
</cp:coreProperties>
</file>