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<sst xmlns="http://schemas.openxmlformats.org/spreadsheetml/2006/main" count="371" uniqueCount="243">
  <si>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</si>
  <si>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</si>
  <si>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</si>
  <si>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</si>
  <si>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</si>
  <si>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</si>
  <si>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</si>
  <si>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</si>
  <si>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</si>
  <si>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</si>
  <si>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</si>
  <si>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</si>
  <si>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</si>
  <si>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</si>
  <si>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</si>
  <si>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</si>
  <si>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</si>
  <si>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</si>
  <si>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</si>
  <si>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</si>
  <si>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</si>
  <si>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</si>
  <si>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</si>
  <si>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</si>
  <si>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</si>
  <si>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</si>
  <si>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</si>
  <si>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</si>
  <si>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</si>
  <si>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</si>
  <si>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</si>
  <si>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</si>
  <si>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</si>
  <si>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</si>
  <si>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</si>
  <si>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</si>
  <si>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</si>
  <si>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</si>
  <si>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</si>
  <si>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</si>
  <si>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</si>
  <si>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</si>
  <si>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</si>
  <si>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</si>
  <si>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</si>
  <si>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</si>
  <si>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</si>
  <si>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</si>
  <si>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</si>
  <si>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</si>
  <si>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</si>
  <si>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</si>
  <si>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</si>
  <si>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</si>
  <si>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</si>
  <si>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</si>
  <si>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</si>
  <si>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</si>
  <si>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</si>
  <si>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</si>
  <si>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</si>
  <si>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</si>
  <si>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</si>
  <si>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</si>
  <si>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</si>
  <si>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</si>
  <si>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</si>
  <si>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</si>
  <si>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</si>
  <si>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</si>
  <si>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</si>
  <si>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</si>
  <si>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</si>
  <si>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</si>
  <si>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</si>
  <si>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</si>
  <si>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</si>
  <si>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</si>
  <si>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</si>
  <si>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</si>
  <si>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</si>
  <si>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</si>
  <si>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</si>
  <si>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</si>
  <si>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</si>
  <si>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</si>
  <si>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</si>
  <si>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</si>
  <si>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</si>
  <si>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</si>
  <si>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</si>
  <si>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</si>
  <si>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</si>
  <si>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</si>
  <si>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</si>
  <si>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</si>
  <si>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</si>
  <si>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</si>
  <si>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</si>
  <si>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</si>
  <si>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</si>
  <si>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</si>
  <si>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</si>
  <si>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</si>
  <si>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</si>
  <si>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</si>
  <si>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</si>
  <si>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</si>
  <si>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</si>
  <si>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</si>
  <si>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</si>
  <si>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</si>
  <si>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</si>
  <si>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</si>
  <si>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</si>
  <si>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</si>
  <si>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</si>
  <si>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</si>
  <si>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</si>
  <si>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</si>
  <si>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</si>
  <si>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</si>
  <si>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</si>
  <si>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</si>
  <si>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</si>
  <si>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</si>
  <si>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</si>
  <si>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</si>
  <si>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</si>
  <si>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</si>
  <si>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</si>
  <si>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</si>
  <si>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</si>
  <si>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</si>
  <si>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</si>
  <si>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</si>
  <si>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</si>
  <si>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</si>
  <si>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</si>
  <si>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</si>
  <si>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</si>
  <si>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</si>
  <si>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</si>
  <si>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</si>
  <si>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</si>
  <si>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</si>
  <si>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</si>
  <si>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</si>
  <si>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</si>
  <si>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</si>
  <si>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</si>
  <si>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</si>
  <si>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</si>
  <si>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</si>
  <si>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</si>
  <si>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</si>
  <si>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</si>
  <si>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</si>
  <si>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</si>
  <si>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</si>
  <si>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</si>
  <si>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</si>
  <si>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</si>
  <si>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</si>
  <si>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</si>
  <si>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</si>
  <si>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</si>
  <si>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</si>
  <si>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</si>
  <si>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</si>
  <si>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</si>
  <si>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</si>
  <si>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</si>
  <si>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</si>
  <si>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</si>
  <si>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</si>
  <si>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</si>
  <si>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</si>
  <si>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</si>
  <si>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</si>
  <si>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</si>
  <si>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</si>
  <si>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</si>
  <si>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</si>
  <si>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</si>
  <si>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</si>
  <si>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</si>
  <si>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</si>
  <si>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</si>
  <si>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</si>
  <si>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</si>
  <si>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</si>
  <si>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</si>
  <si>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</si>
  <si>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</si>
  <si>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</si>
  <si>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</si>
  <si>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</si>
  <si>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</si>
  <si>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</si>
  <si>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</si>
  <si>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</si>
  <si>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</si>
  <si>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</si>
  <si>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</si>
  <si>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</si>
  <si>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</si>
  <si>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</si>
  <si>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</si>
  <si>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</si>
  <si>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</si>
  <si>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</si>
  <si>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</si>
  <si>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</si>
  <si>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</si>
  <si>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</si>
  <si>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</si>
  <si>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</si>
  <si>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</si>
  <si>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</si>
  <si>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</si>
  <si>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</si>
  <si>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</si>
  <si>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</si>
  <si>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</si>
  <si>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</si>
  <si>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</si>
  <si>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</si>
  <si>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</si>
  <si>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</si>
  <si>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</si>
  <si>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</si>
  <si>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</si>
  <si>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</si>
  <si>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</si>
  <si>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</si>
  <si>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</si>
  <si>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</si>
  <si>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تجهيز مستخلص 9 مجدي/ عبدالمنصف ورفعه قبل 15 أكتوبر 2026</t>
  </si>
  <si>
    <t>تجهيز مستخلص 6 مجدي/ عبدالمنصف ورفعه قبل 15 أكتوبر 2026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</si>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</sst>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28" Type="http://schemas.openxmlformats.org/officeDocument/2006/relationships/hyperlink" Target="https://drive.google.com/file/d/1UQvaCv2cGwFVffrByFyXDav60GafuGh3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Relationship Id="rId27" Type="http://schemas.openxmlformats.org/officeDocument/2006/relationships/hyperlink" Target="https://drive.google.com/file/d/1EA8e0j60JFK0KBZ5Lso36W8qSyDpRag_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abSelected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242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218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219</v>
      </c>
      <c r="K6" s="9" t="s">
        <v>221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zoomScaleNormal="100" workbookViewId="0">
      <pane ySplit="1" topLeftCell="A5" activePane="bottomLeft" state="frozen"/>
      <selection pane="bottomLeft" activeCell="E20" sqref="E20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241</v>
      </c>
    </row>
    <row r="15" spans="1:7">
      <c r="A15" s="4" t="s">
        <v>46</v>
      </c>
      <c r="B15" s="5">
        <v>1</v>
      </c>
      <c r="C15" s="39">
        <v>20305.689999999999</v>
      </c>
      <c r="D15" s="18"/>
      <c r="E15" s="4" t="s">
        <v>89</v>
      </c>
      <c r="F15" s="7">
        <v>46023</v>
      </c>
      <c r="G15" s="11" t="s">
        <v>106</v>
      </c>
    </row>
    <row r="16" spans="1:7">
      <c r="A16" s="4" t="s">
        <v>46</v>
      </c>
      <c r="B16" s="5">
        <v>2</v>
      </c>
      <c r="C16" s="39">
        <v>149789.57</v>
      </c>
      <c r="D16" s="18"/>
      <c r="E16" s="4" t="s">
        <v>89</v>
      </c>
      <c r="F16" s="7">
        <v>46023</v>
      </c>
      <c r="G16" s="11" t="s">
        <v>107</v>
      </c>
    </row>
    <row r="17" spans="1:7">
      <c r="A17" s="4" t="s">
        <v>46</v>
      </c>
      <c r="B17" s="5">
        <v>3</v>
      </c>
      <c r="C17" s="39">
        <v>254014.1</v>
      </c>
      <c r="D17" s="18"/>
      <c r="E17" s="4" t="s">
        <v>89</v>
      </c>
      <c r="F17" s="7">
        <v>46023</v>
      </c>
      <c r="G17" s="11" t="s">
        <v>108</v>
      </c>
    </row>
    <row r="18" spans="1:7">
      <c r="A18" s="4" t="s">
        <v>46</v>
      </c>
      <c r="B18" s="5">
        <v>4</v>
      </c>
      <c r="C18" s="39">
        <v>1317129.67</v>
      </c>
      <c r="D18" s="18"/>
      <c r="E18" s="4" t="s">
        <v>89</v>
      </c>
      <c r="F18" s="7">
        <v>46023</v>
      </c>
      <c r="G18" s="11" t="s">
        <v>109</v>
      </c>
    </row>
    <row r="19" spans="1:7">
      <c r="A19" s="4" t="s">
        <v>46</v>
      </c>
      <c r="B19" s="5">
        <v>5</v>
      </c>
      <c r="C19" s="39">
        <v>326492.99</v>
      </c>
      <c r="D19" s="18"/>
      <c r="E19" s="4" t="s">
        <v>89</v>
      </c>
      <c r="F19" s="7">
        <v>46023</v>
      </c>
      <c r="G19" s="11" t="s">
        <v>110</v>
      </c>
    </row>
    <row r="20" spans="1:7">
      <c r="A20" s="4" t="s">
        <v>46</v>
      </c>
      <c r="B20" s="5">
        <v>6</v>
      </c>
      <c r="C20" s="39">
        <v>1815207.98</v>
      </c>
      <c r="D20" s="18"/>
      <c r="E20" s="4" t="s">
        <v>89</v>
      </c>
      <c r="F20" s="7">
        <v>46023</v>
      </c>
      <c r="G20" s="11" t="s">
        <v>111</v>
      </c>
    </row>
    <row r="21" spans="1:7">
      <c r="A21" s="4" t="s">
        <v>46</v>
      </c>
      <c r="B21" s="5">
        <v>7</v>
      </c>
      <c r="C21" s="39">
        <v>1863006.96</v>
      </c>
      <c r="D21" s="18"/>
      <c r="E21" s="4" t="s">
        <v>89</v>
      </c>
      <c r="F21" s="7">
        <v>46286</v>
      </c>
      <c r="G21" s="11" t="s">
        <v>112</v>
      </c>
    </row>
    <row r="22" spans="1:7" s="24" customFormat="1">
      <c r="A22" s="19" t="s">
        <v>46</v>
      </c>
      <c r="B22" s="20">
        <v>8</v>
      </c>
      <c r="C22" s="40">
        <v>5077174.25</v>
      </c>
      <c r="D22" s="21" t="s">
        <v>113</v>
      </c>
      <c r="E22" s="19" t="s">
        <v>135</v>
      </c>
      <c r="F22" s="22">
        <v>46309</v>
      </c>
      <c r="G22" s="25" t="s">
        <v>114</v>
      </c>
    </row>
    <row r="23" spans="1:7">
      <c r="A23" s="4" t="s">
        <v>53</v>
      </c>
      <c r="B23" s="5">
        <v>1</v>
      </c>
      <c r="C23" s="39">
        <v>497941.68</v>
      </c>
      <c r="D23" s="18"/>
      <c r="E23" s="4" t="s">
        <v>89</v>
      </c>
      <c r="F23" s="4" t="s">
        <v>89</v>
      </c>
      <c r="G23" s="11" t="s">
        <v>115</v>
      </c>
    </row>
    <row r="24" spans="1:7">
      <c r="A24" s="4" t="s">
        <v>53</v>
      </c>
      <c r="B24" s="5">
        <v>2</v>
      </c>
      <c r="C24" s="39">
        <v>737819.1</v>
      </c>
      <c r="D24" s="18"/>
      <c r="E24" s="4" t="s">
        <v>89</v>
      </c>
      <c r="F24" s="4" t="s">
        <v>89</v>
      </c>
      <c r="G24" s="11" t="s">
        <v>116</v>
      </c>
    </row>
    <row r="25" spans="1:7">
      <c r="A25" s="4" t="s">
        <v>53</v>
      </c>
      <c r="B25" s="5">
        <v>3</v>
      </c>
      <c r="C25" s="39">
        <v>574474.80000000005</v>
      </c>
      <c r="D25" s="18"/>
      <c r="E25" s="4" t="s">
        <v>89</v>
      </c>
      <c r="F25" s="4" t="s">
        <v>89</v>
      </c>
      <c r="G25" s="11" t="s">
        <v>117</v>
      </c>
    </row>
    <row r="26" spans="1:7" s="24" customFormat="1">
      <c r="A26" s="19" t="s">
        <v>53</v>
      </c>
      <c r="B26" s="20">
        <v>4</v>
      </c>
      <c r="C26" s="40">
        <v>1891465.9</v>
      </c>
      <c r="D26" s="21" t="s">
        <v>118</v>
      </c>
      <c r="E26" s="19" t="s">
        <v>98</v>
      </c>
      <c r="F26" s="22">
        <v>46295</v>
      </c>
      <c r="G26" s="23" t="s">
        <v>119</v>
      </c>
    </row>
    <row r="27" spans="1:7" s="24" customFormat="1">
      <c r="A27" s="19" t="s">
        <v>53</v>
      </c>
      <c r="B27" s="20">
        <v>5</v>
      </c>
      <c r="C27" s="40">
        <v>5218939.29</v>
      </c>
      <c r="D27" s="21" t="s">
        <v>120</v>
      </c>
      <c r="E27" s="19" t="s">
        <v>131</v>
      </c>
      <c r="F27" s="22">
        <v>46309</v>
      </c>
      <c r="G27" s="42" t="s">
        <v>240</v>
      </c>
    </row>
    <row r="28" spans="1:7" s="24" customFormat="1">
      <c r="A28" s="19" t="s">
        <v>62</v>
      </c>
      <c r="B28" s="20">
        <v>1</v>
      </c>
      <c r="C28" s="40">
        <v>828053.83</v>
      </c>
      <c r="D28" s="21"/>
      <c r="E28" s="19" t="s">
        <v>98</v>
      </c>
      <c r="F28" s="22">
        <v>46281</v>
      </c>
      <c r="G28" s="23" t="s">
        <v>121</v>
      </c>
    </row>
    <row r="29" spans="1:7" s="24" customFormat="1">
      <c r="A29" s="19" t="s">
        <v>62</v>
      </c>
      <c r="B29" s="20">
        <v>2</v>
      </c>
      <c r="C29" s="40">
        <v>1110858.5900000001</v>
      </c>
      <c r="D29" s="21" t="s">
        <v>122</v>
      </c>
      <c r="E29" s="19" t="s">
        <v>134</v>
      </c>
      <c r="F29" s="22">
        <v>46306</v>
      </c>
      <c r="G29" s="25" t="s">
        <v>124</v>
      </c>
    </row>
    <row r="30" spans="1:7" s="24" customFormat="1">
      <c r="A30" s="19" t="s">
        <v>62</v>
      </c>
      <c r="B30" s="20">
        <v>3</v>
      </c>
      <c r="C30" s="40">
        <v>768498.08</v>
      </c>
      <c r="D30" s="21" t="s">
        <v>233</v>
      </c>
      <c r="E30" s="19" t="s">
        <v>123</v>
      </c>
      <c r="F30" s="22">
        <v>46309</v>
      </c>
      <c r="G30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  <hyperlink ref="G27" r:id="rId27"/>
    <hyperlink ref="G14" r:id="rId28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227</v>
      </c>
    </row>
    <row r="18" spans="2:2">
      <c r="B18" s="6" t="s">
        <v>228</v>
      </c>
    </row>
    <row r="19" spans="2:2">
      <c r="B19" s="6" t="s">
        <v>229</v>
      </c>
    </row>
    <row r="20" spans="2:2">
      <c r="B20" s="6" t="s">
        <v>230</v>
      </c>
    </row>
    <row r="21" spans="2:2">
      <c r="B21" s="6" t="s">
        <v>231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222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223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224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4" sqref="C14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236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237</v>
      </c>
    </row>
    <row r="4" spans="1:4" ht="40.5" customHeight="1">
      <c r="A4" s="14" t="s">
        <v>38</v>
      </c>
      <c r="B4" s="16">
        <v>46160</v>
      </c>
      <c r="C4" s="14" t="s">
        <v>163</v>
      </c>
      <c r="D4" s="14" t="s">
        <v>235</v>
      </c>
    </row>
    <row r="5" spans="1:4">
      <c r="A5" s="14" t="s">
        <v>38</v>
      </c>
      <c r="B5" s="16">
        <v>46300</v>
      </c>
      <c r="C5" s="14" t="s">
        <v>164</v>
      </c>
      <c r="D5" s="14"/>
    </row>
    <row r="6" spans="1:4">
      <c r="A6" s="14" t="s">
        <v>46</v>
      </c>
      <c r="B6" s="16">
        <v>46300</v>
      </c>
      <c r="C6" s="14" t="s">
        <v>238</v>
      </c>
      <c r="D6" s="14"/>
    </row>
    <row r="7" spans="1:4">
      <c r="A7" s="14" t="s">
        <v>53</v>
      </c>
      <c r="B7" s="16">
        <v>46245</v>
      </c>
      <c r="C7" s="14" t="s">
        <v>161</v>
      </c>
      <c r="D7" s="14"/>
    </row>
    <row r="8" spans="1:4">
      <c r="A8" s="14" t="s">
        <v>53</v>
      </c>
      <c r="B8" s="16">
        <v>46300</v>
      </c>
      <c r="C8" s="14" t="s">
        <v>239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165</v>
      </c>
      <c r="D10" s="14" t="s">
        <v>220</v>
      </c>
    </row>
    <row r="11" spans="1:4">
      <c r="A11" s="14" t="s">
        <v>62</v>
      </c>
      <c r="B11" s="16">
        <v>46300</v>
      </c>
      <c r="C11" s="14" t="s">
        <v>164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166</v>
      </c>
      <c r="C1" s="31" t="s">
        <v>167</v>
      </c>
      <c r="D1" s="31" t="s">
        <v>168</v>
      </c>
      <c r="E1" s="31" t="s">
        <v>169</v>
      </c>
      <c r="F1" s="31" t="s">
        <v>143</v>
      </c>
      <c r="G1" s="31" t="s">
        <v>170</v>
      </c>
      <c r="H1" s="32" t="s">
        <v>171</v>
      </c>
    </row>
    <row r="2" spans="1:8" ht="135.75" customHeight="1">
      <c r="A2" s="30" t="s">
        <v>30</v>
      </c>
      <c r="B2" s="30" t="s">
        <v>125</v>
      </c>
      <c r="C2" s="34" t="s">
        <v>172</v>
      </c>
      <c r="D2" s="30" t="s">
        <v>173</v>
      </c>
      <c r="E2" s="34" t="s">
        <v>174</v>
      </c>
      <c r="F2" s="30" t="s">
        <v>214</v>
      </c>
      <c r="G2" s="35" t="s">
        <v>175</v>
      </c>
      <c r="H2" s="36" t="s">
        <v>176</v>
      </c>
    </row>
    <row r="3" spans="1:8" ht="71.25" customHeight="1">
      <c r="A3" s="37" t="s">
        <v>38</v>
      </c>
      <c r="B3" s="37" t="s">
        <v>177</v>
      </c>
      <c r="C3" s="34" t="s">
        <v>178</v>
      </c>
      <c r="D3" s="37" t="s">
        <v>179</v>
      </c>
      <c r="E3" s="34" t="s">
        <v>180</v>
      </c>
      <c r="F3" s="30" t="s">
        <v>215</v>
      </c>
      <c r="H3" s="36" t="s">
        <v>176</v>
      </c>
    </row>
    <row r="4" spans="1:8" ht="68.25" customHeight="1">
      <c r="A4" s="37" t="s">
        <v>46</v>
      </c>
      <c r="B4" s="37" t="s">
        <v>181</v>
      </c>
      <c r="C4" s="34" t="s">
        <v>182</v>
      </c>
      <c r="D4" s="37" t="s">
        <v>183</v>
      </c>
      <c r="E4" s="34" t="s">
        <v>184</v>
      </c>
      <c r="F4" s="37" t="s">
        <v>216</v>
      </c>
      <c r="H4" s="36" t="s">
        <v>176</v>
      </c>
    </row>
    <row r="5" spans="1:8" ht="171.75" customHeight="1">
      <c r="A5" s="37" t="s">
        <v>53</v>
      </c>
      <c r="B5" s="37" t="s">
        <v>185</v>
      </c>
      <c r="C5" s="34" t="s">
        <v>186</v>
      </c>
      <c r="D5" s="37" t="s">
        <v>187</v>
      </c>
      <c r="E5" s="34" t="s">
        <v>188</v>
      </c>
      <c r="F5" s="37" t="s">
        <v>217</v>
      </c>
      <c r="G5" s="42" t="s">
        <v>234</v>
      </c>
      <c r="H5" s="36" t="s">
        <v>176</v>
      </c>
    </row>
    <row r="6" spans="1:8" ht="42.75" customHeight="1">
      <c r="A6" s="37" t="s">
        <v>62</v>
      </c>
      <c r="B6" s="37" t="s">
        <v>177</v>
      </c>
      <c r="C6" s="34" t="s">
        <v>189</v>
      </c>
      <c r="D6" s="37"/>
      <c r="E6" s="37"/>
      <c r="F6" s="37" t="s">
        <v>190</v>
      </c>
      <c r="H6" s="36" t="s">
        <v>191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5" sqref="D5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192</v>
      </c>
      <c r="C1" s="3" t="s">
        <v>193</v>
      </c>
      <c r="D1" s="3" t="s">
        <v>194</v>
      </c>
      <c r="E1" s="3" t="s">
        <v>195</v>
      </c>
      <c r="F1" s="3" t="s">
        <v>196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9793892.1500000004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8145415.1299999999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/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197</v>
      </c>
      <c r="B1" s="3" t="s">
        <v>198</v>
      </c>
    </row>
    <row r="2" spans="1:2">
      <c r="A2" s="26" t="s">
        <v>199</v>
      </c>
      <c r="B2" s="28" t="s">
        <v>200</v>
      </c>
    </row>
    <row r="3" spans="1:2" ht="28.5">
      <c r="A3" s="26" t="s">
        <v>201</v>
      </c>
      <c r="B3" s="28" t="s">
        <v>226</v>
      </c>
    </row>
    <row r="4" spans="1:2">
      <c r="A4" s="26" t="s">
        <v>202</v>
      </c>
      <c r="B4" s="28" t="s">
        <v>203</v>
      </c>
    </row>
    <row r="5" spans="1:2">
      <c r="A5" s="26" t="s">
        <v>204</v>
      </c>
      <c r="B5" s="28"/>
    </row>
    <row r="6" spans="1:2">
      <c r="A6" s="26" t="s">
        <v>205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206</v>
      </c>
      <c r="B1" s="3" t="s">
        <v>207</v>
      </c>
      <c r="C1" s="3" t="s">
        <v>208</v>
      </c>
    </row>
    <row r="2" spans="1:3">
      <c r="A2" s="26">
        <v>1</v>
      </c>
      <c r="B2" s="26" t="s">
        <v>209</v>
      </c>
      <c r="C2" s="26" t="s">
        <v>213</v>
      </c>
    </row>
    <row r="3" spans="1:3">
      <c r="A3" s="26">
        <v>2</v>
      </c>
      <c r="B3" s="26" t="s">
        <v>210</v>
      </c>
      <c r="C3" s="26" t="s">
        <v>232</v>
      </c>
    </row>
    <row r="4" spans="1:3">
      <c r="A4" s="26">
        <v>3</v>
      </c>
      <c r="B4" s="26" t="s">
        <v>211</v>
      </c>
      <c r="C4" s="26" t="s">
        <v>212</v>
      </c>
    </row>
    <row r="8" spans="1:3">
      <c r="C8" t="s">
        <v>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2026-10-14T09:17:30Z</dcterms:modified>
  <dc:language>en-US</dc:language>
</cp:coreProperties>
</file>