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<sst xmlns="http://schemas.openxmlformats.org/spreadsheetml/2006/main" count="260" uniqueCount="157">
  <si>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</si>
  <si>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</si>
  <si>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</si>
  <si>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</si>
  <si>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</si>
  <si>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</si>
  <si>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</si>
  <si>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</si>
  <si>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</si>
  <si>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</si>
  <si>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</si>
  <si>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</si>
  <si>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</si>
  <si>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</si>
  <si>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</si>
  <si>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</si>
  <si>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</si>
  <si>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</si>
  <si>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</si>
  <si>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</si>
  <si>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</si>
  <si>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</si>
  <si>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</si>
  <si>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</si>
  <si>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</si>
  <si>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</si>
  <si>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</si>
  <si>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</si>
  <si>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</si>
  <si>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</si>
  <si>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</si>
  <si>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</si>
  <si>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</si>
  <si>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</si>
  <si>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</si>
  <si>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</si>
  <si>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</si>
  <si>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</si>
  <si>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</si>
  <si>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</si>
  <si>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</si>
  <si>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</si>
  <si>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</si>
  <si>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</si>
  <si>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</si>
  <si>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</si>
  <si>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</si>
  <si>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</si>
  <si>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</si>
  <si>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</si>
  <si>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</si>
  <si>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</si>
  <si>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</si>
  <si>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</si>
  <si>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</si>
  <si>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</si>
  <si>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</si>
  <si>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</si>
  <si>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</si>
  <si>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</si>
  <si>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</si>
  <si>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</si>
  <si>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</si>
  <si>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</si>
  <si>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</si>
  <si>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</si>
  <si>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</si>
  <si>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</si>
  <si>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</si>
  <si>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</si>
  <si>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</si>
  <si>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</si>
  <si>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</si>
  <si>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</si>
  <si>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</si>
  <si>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</si>
  <si>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</si>
  <si>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</si>
  <si>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</si>
  <si>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</si>
  <si>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</si>
  <si>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</si>
  <si>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</si>
  <si>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</si>
  <si>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</si>
  <si>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</si>
  <si>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</si>
  <si>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</si>
  <si>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</si>
  <si>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</si>
  <si>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</si>
  <si>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</si>
  <si>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</si>
  <si>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</si>
  <si>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</si>
  <si>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</si>
  <si>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</si>
  <si>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</si>
  <si>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</si>
  <si>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</si>
  <si>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</si>
  <si>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</si>
  <si>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</si>
  <si>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</si>
  <si>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</si>
  <si>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</si>
  <si>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</si>
  <si>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</si>
  <si>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</si>
  <si>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</si>
  <si>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</si>
  <si>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</si>
  <si>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</si>
  <si>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</si>
  <si>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</si>
  <si>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</si>
  <si>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</si>
  <si>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</si>
  <si>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</si>
  <si>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</si>
  <si>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</si>
  <si>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</si>
  <si>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</si>
  <si>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</si>
  <si>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</si>
  <si>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</si>
  <si>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</si>
  <si>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</si>
  <si>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</si>
  <si>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</si>
  <si>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</si>
  <si>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</si>
  <si>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</si>
  <si>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</si>
  <si>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</si>
  <si>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</si>
  <si>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</si>
  <si>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</si>
  <si>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</si>
  <si>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</si>
  <si>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</si>
  <si>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</si>
  <si>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</si>
  <si>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</si>
  <si>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</si>
  <si>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</si>
  <si>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</si>
  <si>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</si>
  <si>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 (إدارة المشتريات والعقود)</t>
  </si>
  <si>
    <t>عكس المستحدث في منصة اعتماد (إدارة المشتريات والعقود)</t>
  </si>
  <si>
    <t>عكس المناقلة 2 في منصة اعتماد (إدارة المشتريات والعقود)</t>
  </si>
  <si>
    <t>إرفاق شهادة الإنجاز (قبول الطلب)</t>
  </si>
  <si>
    <t>https://drive.google.com/file/d/1hnSPBcBH8EmA3BYBta0EjpQPSGQHRb2Z/view?usp=sharing</t>
  </si>
  <si>
    <t>تم ارجاع مستخلص 4 من المراقب المالي بطلب (ارفاق جميع التمديدات مع الموافقات) مع العلم انها مرفقة من ريف - سيتم زيارة الإدارة المالية غداً 15-09-2026</t>
  </si>
  <si>
    <t>عدم إمكانية رفع مستخلص 5 حتى يتم اعتماد امر الصرف من المراقب المالي لمستخلص 4</t>
  </si>
  <si>
    <t>عكس المناقلة في منصة اعتماد : وصلنا طلب الموافقة على تعديل العقد بتاريخ 14-09-2026 وتمت الموافقة: الطلب لدى المراقب المالي</t>
  </si>
  <si>
    <t>عكس المناقلة 2 في منصة اعتماد : وصلنا طلب الموافقة على تعديل العقد بتاريخ 15-09-2026 وتمت الموافقة: الطلب لدى المراقب المالي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</si>
</sst>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2" activePane="bottomLeft" state="frozen"/>
      <selection pane="bottomLeft" activeCell="A8" sqref="A8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zoomScaleNormal="100" workbookViewId="0">
      <pane ySplit="1" topLeftCell="A10" activePane="bottomLeft" state="frozen"/>
      <selection pane="bottomLeft" activeCell="D22" sqref="D22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151</v>
      </c>
      <c r="E11" s="8">
        <v>46281</v>
      </c>
      <c r="F11" s="12" t="s">
        <v>152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151</v>
      </c>
      <c r="E26" s="8">
        <v>46281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rightToLeft="1" zoomScaleNormal="100" workbookViewId="0">
      <pane ySplit="1" topLeftCell="A2" activePane="bottomLeft" state="frozen"/>
      <selection pane="bottomLeft" activeCell="C14" sqref="C14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148</v>
      </c>
    </row>
    <row r="3" spans="1:3">
      <c r="A3" s="4" t="s">
        <v>29</v>
      </c>
      <c r="B3" s="5"/>
      <c r="C3" s="4" t="s">
        <v>149</v>
      </c>
    </row>
    <row r="4" spans="1:3">
      <c r="A4" s="4" t="s">
        <v>33</v>
      </c>
      <c r="B4" s="5"/>
      <c r="C4" s="4" t="s">
        <v>150</v>
      </c>
    </row>
    <row r="5" spans="1:3">
      <c r="A5" s="4" t="s">
        <v>33</v>
      </c>
      <c r="B5" s="8">
        <v>46269</v>
      </c>
      <c r="C5" s="4" t="s">
        <v>147</v>
      </c>
    </row>
    <row r="6" spans="1:3">
      <c r="A6" s="4" t="s">
        <v>33</v>
      </c>
      <c r="B6" s="8">
        <v>46269</v>
      </c>
      <c r="C6" s="4" t="s">
        <v>156</v>
      </c>
    </row>
    <row r="7" spans="1:3">
      <c r="A7" s="4" t="s">
        <v>35</v>
      </c>
      <c r="B7" s="8">
        <v>46280</v>
      </c>
      <c r="C7" s="4" t="s">
        <v>155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148</v>
      </c>
    </row>
    <row r="10" spans="1:3">
      <c r="A10" s="4" t="s">
        <v>38</v>
      </c>
      <c r="B10" s="8">
        <v>46280</v>
      </c>
      <c r="C10" s="4" t="s">
        <v>153</v>
      </c>
    </row>
    <row r="11" spans="1:3">
      <c r="A11" s="4" t="s">
        <v>38</v>
      </c>
      <c r="B11" s="8">
        <v>46280</v>
      </c>
      <c r="C11" s="4" t="s">
        <v>154</v>
      </c>
    </row>
    <row r="12" spans="1:3">
      <c r="A12" s="4" t="s">
        <v>41</v>
      </c>
      <c r="B12" s="5"/>
      <c r="C12" s="4" t="s">
        <v>148</v>
      </c>
    </row>
    <row r="13" spans="1:3">
      <c r="A13" s="4" t="s">
        <v>41</v>
      </c>
      <c r="B13" s="8">
        <v>46273</v>
      </c>
      <c r="C13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2026-09-15T12:07:55Z</dcterms:modified>
  <dc:language>en-US</dc:language>
</cp:coreProperties>
</file>