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9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<sst xmlns="http://schemas.openxmlformats.org/spreadsheetml/2006/main" count="364" uniqueCount="238">
  <si>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</si>
  <si>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</si>
  <si>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</si>
  <si>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</si>
  <si>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</si>
  <si>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</si>
  <si>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</si>
  <si>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</si>
  <si>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</si>
  <si>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</si>
  <si>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</si>
  <si>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</si>
  <si>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</si>
  <si>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</si>
  <si>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</si>
  <si>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</si>
  <si>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</si>
  <si>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</si>
  <si>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</si>
  <si>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</si>
  <si>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</si>
  <si>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</si>
  <si>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</si>
  <si>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</si>
  <si>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</si>
  <si>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</si>
  <si>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</si>
  <si>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</si>
  <si>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</si>
  <si>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</si>
  <si>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</si>
  <si>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</si>
  <si>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</si>
  <si>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</si>
  <si>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</si>
  <si>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</si>
  <si>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</si>
  <si>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</si>
  <si>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</si>
  <si>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</si>
  <si>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</si>
  <si>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</si>
  <si>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</si>
  <si>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</si>
  <si>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</si>
  <si>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</si>
  <si>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</si>
  <si>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</si>
  <si>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</si>
  <si>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</si>
  <si>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</si>
  <si>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</si>
  <si>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</si>
  <si>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</si>
  <si>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</si>
  <si>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</si>
  <si>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</si>
  <si>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</si>
  <si>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</si>
  <si>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</si>
  <si>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</si>
  <si>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</si>
  <si>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</si>
  <si>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</si>
  <si>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</si>
  <si>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</si>
  <si>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</si>
  <si>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</si>
  <si>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</si>
  <si>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</si>
  <si>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</si>
  <si>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</si>
  <si>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</si>
  <si>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</si>
  <si>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</si>
  <si>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</si>
  <si>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</si>
  <si>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</si>
  <si>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</si>
  <si>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</si>
  <si>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</si>
  <si>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</si>
  <si>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</si>
  <si>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</si>
  <si>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</si>
  <si>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</si>
  <si>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</si>
  <si>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</si>
  <si>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</si>
  <si>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</si>
  <si>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</si>
  <si>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</si>
  <si>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</si>
  <si>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</si>
  <si>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</si>
  <si>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</si>
  <si>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</si>
  <si>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</si>
  <si>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</si>
  <si>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</si>
  <si>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</si>
  <si>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</si>
  <si>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</si>
  <si>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</si>
  <si>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</si>
  <si>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</si>
  <si>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</si>
  <si>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</si>
  <si>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</si>
  <si>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</si>
  <si>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</si>
  <si>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</si>
  <si>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</si>
  <si>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</si>
  <si>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</si>
  <si>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</si>
  <si>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</si>
  <si>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</si>
  <si>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</si>
  <si>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</si>
  <si>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</si>
  <si>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</si>
  <si>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</si>
  <si>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</si>
  <si>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</si>
  <si>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</si>
  <si>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</si>
  <si>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</si>
  <si>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</si>
  <si>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</si>
  <si>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</si>
  <si>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</si>
  <si>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</si>
  <si>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</si>
  <si>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</si>
  <si>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</si>
  <si>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</si>
  <si>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</si>
  <si>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</si>
  <si>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</si>
  <si>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</si>
  <si>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</si>
  <si>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</si>
  <si>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</si>
  <si>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</si>
  <si>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</si>
  <si>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</si>
  <si>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</si>
  <si>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</si>
  <si>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</si>
  <si>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</si>
  <si>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</si>
  <si>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</si>
  <si>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</si>
  <si>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</si>
  <si>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</si>
  <si>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</si>
  <si>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</si>
  <si>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</si>
  <si>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</si>
  <si>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</si>
  <si>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</si>
  <si>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</si>
  <si>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</si>
  <si>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</si>
  <si>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</si>
  <si>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</si>
  <si>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</si>
  <si>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</si>
  <si>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</si>
  <si>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</si>
  <si>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</si>
  <si>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</si>
  <si>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</si>
  <si>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</si>
  <si>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</si>
  <si>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</si>
  <si>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</si>
  <si>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</si>
  <si>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</si>
  <si>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</si>
  <si>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</si>
  <si>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</si>
  <si>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</si>
  <si>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</si>
  <si>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</si>
  <si>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</si>
  <si>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</si>
  <si>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</si>
  <si>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</si>
  <si>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</si>
  <si>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</si>
  <si>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</si>
  <si>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</si>
  <si>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</si>
  <si>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</si>
  <si>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</si>
  <si>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</si>
  <si>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</si>
  <si>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</si>
  <si>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</si>
  <si>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</si>
  <si>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</si>
  <si>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</si>
  <si>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</si>
  <si>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</si>
  <si>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</si>
  <si>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</si>
  <si>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</si>
  <si>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</si>
  <si>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</si>
  <si>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</si>
  <si>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</si>
  <si>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</si>
  <si>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</si>
  <si>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يُعدّ المستخلص ويُقدَّم في منصة اعتماد قبل تاريخ الإقفال، ويُسجَّل المبلغ المحقق منه في الإكسل.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</si>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</sst>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224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/>
      <c r="I6" s="16"/>
      <c r="J6" s="9" t="s">
        <v>225</v>
      </c>
      <c r="K6" s="9" t="s">
        <v>227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0" activePane="bottomLeft" state="frozen"/>
      <selection pane="bottomLeft" activeCell="E31" sqref="E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235</v>
      </c>
      <c r="F14" s="22">
        <v>46302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115</v>
      </c>
      <c r="F22" s="22">
        <v>46297</v>
      </c>
      <c r="G22" s="26" t="s">
        <v>116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117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118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119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120</v>
      </c>
      <c r="E26" s="19" t="s">
        <v>99</v>
      </c>
      <c r="F26" s="22">
        <v>46295</v>
      </c>
      <c r="G26" s="23" t="s">
        <v>121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122</v>
      </c>
      <c r="E27" s="19" t="s">
        <v>125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123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124</v>
      </c>
      <c r="E29" s="19" t="s">
        <v>129</v>
      </c>
      <c r="F29" s="22">
        <v>46303</v>
      </c>
      <c r="G29" s="26" t="s">
        <v>126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125</v>
      </c>
      <c r="C1" t="s">
        <v>127</v>
      </c>
    </row>
    <row r="2" spans="1:3">
      <c r="A2" s="6" t="s">
        <v>33</v>
      </c>
      <c r="B2" s="6" t="s">
        <v>106</v>
      </c>
      <c r="C2" t="s">
        <v>128</v>
      </c>
    </row>
    <row r="3" spans="1:3">
      <c r="B3" s="6" t="s">
        <v>129</v>
      </c>
      <c r="C3" t="s">
        <v>130</v>
      </c>
    </row>
    <row r="4" spans="1:3">
      <c r="B4" s="6" t="s">
        <v>131</v>
      </c>
      <c r="C4" t="s">
        <v>132</v>
      </c>
    </row>
    <row r="5" spans="1:3">
      <c r="B5" s="6" t="s">
        <v>133</v>
      </c>
    </row>
    <row r="6" spans="1:3">
      <c r="B6" s="6" t="s">
        <v>134</v>
      </c>
    </row>
    <row r="7" spans="1:3">
      <c r="B7" s="6" t="s">
        <v>135</v>
      </c>
    </row>
    <row r="8" spans="1:3">
      <c r="B8" s="6" t="s">
        <v>136</v>
      </c>
    </row>
    <row r="9" spans="1:3">
      <c r="B9" s="6" t="s">
        <v>137</v>
      </c>
    </row>
    <row r="10" spans="1:3">
      <c r="B10" s="6" t="s">
        <v>138</v>
      </c>
    </row>
    <row r="11" spans="1:3">
      <c r="B11" s="6" t="s">
        <v>139</v>
      </c>
    </row>
    <row r="12" spans="1:3">
      <c r="B12" s="6" t="s">
        <v>140</v>
      </c>
    </row>
    <row r="13" spans="1:3">
      <c r="B13" s="6" t="s">
        <v>141</v>
      </c>
    </row>
    <row r="14" spans="1:3">
      <c r="B14" s="6" t="s">
        <v>142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233</v>
      </c>
    </row>
    <row r="18" spans="2:2">
      <c r="B18" s="6" t="s">
        <v>234</v>
      </c>
    </row>
    <row r="19" spans="2:2">
      <c r="B19" s="6" t="s">
        <v>235</v>
      </c>
    </row>
    <row r="20" spans="2:2">
      <c r="B20" s="6" t="s">
        <v>236</v>
      </c>
    </row>
    <row r="21" spans="2:2">
      <c r="B21" s="6" t="s">
        <v>237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143</v>
      </c>
      <c r="C1" s="3" t="s">
        <v>144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970791.18</v>
      </c>
      <c r="D2" s="4" t="s">
        <v>147</v>
      </c>
      <c r="E2" s="11" t="s">
        <v>148</v>
      </c>
    </row>
    <row r="3" spans="1:5">
      <c r="A3" s="4" t="s">
        <v>38</v>
      </c>
      <c r="B3" s="5">
        <v>1</v>
      </c>
      <c r="C3" s="5">
        <v>-1457.31</v>
      </c>
      <c r="D3" s="4" t="s">
        <v>228</v>
      </c>
      <c r="E3" s="11" t="s">
        <v>149</v>
      </c>
    </row>
    <row r="4" spans="1:5">
      <c r="A4" s="4" t="s">
        <v>38</v>
      </c>
      <c r="B4" s="5">
        <v>2</v>
      </c>
      <c r="C4" s="5">
        <v>-10.61</v>
      </c>
      <c r="D4" s="4" t="s">
        <v>229</v>
      </c>
      <c r="E4" s="11" t="s">
        <v>150</v>
      </c>
    </row>
    <row r="5" spans="1:5">
      <c r="A5" s="4" t="s">
        <v>47</v>
      </c>
      <c r="B5" s="5">
        <v>1</v>
      </c>
      <c r="C5" s="5">
        <v>1159386.6299999999</v>
      </c>
      <c r="D5" s="4" t="s">
        <v>230</v>
      </c>
      <c r="E5" s="11" t="s">
        <v>151</v>
      </c>
    </row>
    <row r="6" spans="1:5">
      <c r="A6" s="4" t="s">
        <v>54</v>
      </c>
      <c r="B6" s="5">
        <v>1</v>
      </c>
      <c r="C6" s="5">
        <v>2274607.21</v>
      </c>
      <c r="D6" s="4" t="s">
        <v>147</v>
      </c>
      <c r="E6" s="11" t="s">
        <v>152</v>
      </c>
    </row>
    <row r="7" spans="1:5">
      <c r="A7" s="4" t="s">
        <v>63</v>
      </c>
      <c r="B7" s="5">
        <v>1</v>
      </c>
      <c r="C7" s="5">
        <v>2233085.79</v>
      </c>
      <c r="D7" s="4" t="s">
        <v>147</v>
      </c>
      <c r="E7" s="11" t="s">
        <v>153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154</v>
      </c>
      <c r="C1" s="3" t="s">
        <v>155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1291643.2</v>
      </c>
      <c r="D2" s="4" t="s">
        <v>156</v>
      </c>
      <c r="E2" s="11" t="s">
        <v>157</v>
      </c>
    </row>
    <row r="3" spans="1:5">
      <c r="A3" s="4" t="s">
        <v>38</v>
      </c>
      <c r="B3" s="5">
        <v>1</v>
      </c>
      <c r="C3" s="5">
        <v>2265354.64</v>
      </c>
      <c r="D3" s="4" t="s">
        <v>158</v>
      </c>
      <c r="E3" s="11" t="s">
        <v>159</v>
      </c>
    </row>
    <row r="4" spans="1:5">
      <c r="A4" s="4" t="s">
        <v>47</v>
      </c>
      <c r="B4" s="5">
        <v>1</v>
      </c>
      <c r="C4" s="5">
        <v>1104000</v>
      </c>
      <c r="D4" s="4" t="s">
        <v>160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161</v>
      </c>
      <c r="C1" s="3" t="s">
        <v>162</v>
      </c>
      <c r="D1" s="3" t="s">
        <v>145</v>
      </c>
    </row>
    <row r="2" spans="1:4">
      <c r="A2" s="14" t="s">
        <v>30</v>
      </c>
      <c r="B2" s="16">
        <v>46251</v>
      </c>
      <c r="C2" s="14" t="s">
        <v>163</v>
      </c>
      <c r="D2" s="14"/>
    </row>
    <row r="3" spans="1:4">
      <c r="A3" s="14" t="s">
        <v>30</v>
      </c>
      <c r="B3" s="16">
        <v>46265</v>
      </c>
      <c r="C3" s="14" t="s">
        <v>164</v>
      </c>
      <c r="D3" s="14"/>
    </row>
    <row r="4" spans="1:4" ht="40.5" customHeight="1">
      <c r="A4" s="14" t="s">
        <v>38</v>
      </c>
      <c r="B4" s="16">
        <v>46160</v>
      </c>
      <c r="C4" s="14" t="s">
        <v>165</v>
      </c>
      <c r="D4" s="14" t="s">
        <v>219</v>
      </c>
    </row>
    <row r="5" spans="1:4">
      <c r="A5" s="14" t="s">
        <v>38</v>
      </c>
      <c r="B5" s="16">
        <v>46300</v>
      </c>
      <c r="C5" s="14" t="s">
        <v>166</v>
      </c>
      <c r="D5" s="14"/>
    </row>
    <row r="6" spans="1:4">
      <c r="A6" s="14" t="s">
        <v>47</v>
      </c>
      <c r="B6" s="16">
        <v>46300</v>
      </c>
      <c r="C6" s="14" t="s">
        <v>167</v>
      </c>
      <c r="D6" s="14"/>
    </row>
    <row r="7" spans="1:4">
      <c r="A7" s="14" t="s">
        <v>54</v>
      </c>
      <c r="B7" s="16">
        <v>46245</v>
      </c>
      <c r="C7" s="14" t="s">
        <v>163</v>
      </c>
      <c r="D7" s="14"/>
    </row>
    <row r="8" spans="1:4">
      <c r="A8" s="14" t="s">
        <v>54</v>
      </c>
      <c r="B8" s="16">
        <v>46300</v>
      </c>
      <c r="C8" s="14" t="s">
        <v>168</v>
      </c>
      <c r="D8" s="14"/>
    </row>
    <row r="9" spans="1:4">
      <c r="A9" s="14" t="s">
        <v>63</v>
      </c>
      <c r="B9" s="16">
        <v>46252</v>
      </c>
      <c r="C9" s="14" t="s">
        <v>163</v>
      </c>
      <c r="D9" s="14"/>
    </row>
    <row r="10" spans="1:4" ht="27" customHeight="1">
      <c r="A10" s="14" t="s">
        <v>63</v>
      </c>
      <c r="B10" s="16">
        <v>46273</v>
      </c>
      <c r="C10" s="14" t="s">
        <v>169</v>
      </c>
      <c r="D10" s="14" t="s">
        <v>226</v>
      </c>
    </row>
    <row r="11" spans="1:4">
      <c r="A11" s="14" t="s">
        <v>63</v>
      </c>
      <c r="B11" s="16">
        <v>46300</v>
      </c>
      <c r="C11" s="14" t="s">
        <v>166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170</v>
      </c>
      <c r="C1" s="32" t="s">
        <v>171</v>
      </c>
      <c r="D1" s="32" t="s">
        <v>172</v>
      </c>
      <c r="E1" s="32" t="s">
        <v>173</v>
      </c>
      <c r="F1" s="32" t="s">
        <v>145</v>
      </c>
      <c r="G1" s="32" t="s">
        <v>174</v>
      </c>
      <c r="H1" s="33" t="s">
        <v>175</v>
      </c>
    </row>
    <row r="2" spans="1:8" ht="135.75" customHeight="1">
      <c r="A2" s="31" t="s">
        <v>30</v>
      </c>
      <c r="B2" s="31" t="s">
        <v>127</v>
      </c>
      <c r="C2" s="35" t="s">
        <v>176</v>
      </c>
      <c r="D2" s="31" t="s">
        <v>177</v>
      </c>
      <c r="E2" s="35" t="s">
        <v>178</v>
      </c>
      <c r="F2" s="31" t="s">
        <v>220</v>
      </c>
      <c r="G2" s="36" t="s">
        <v>179</v>
      </c>
      <c r="H2" s="37" t="s">
        <v>180</v>
      </c>
    </row>
    <row r="3" spans="1:8" ht="71.25" customHeight="1">
      <c r="A3" s="38" t="s">
        <v>38</v>
      </c>
      <c r="B3" s="38" t="s">
        <v>181</v>
      </c>
      <c r="C3" s="35" t="s">
        <v>182</v>
      </c>
      <c r="D3" s="38" t="s">
        <v>183</v>
      </c>
      <c r="E3" s="35" t="s">
        <v>184</v>
      </c>
      <c r="F3" s="31" t="s">
        <v>221</v>
      </c>
      <c r="H3" s="37" t="s">
        <v>180</v>
      </c>
    </row>
    <row r="4" spans="1:8" ht="68.25" customHeight="1">
      <c r="A4" s="38" t="s">
        <v>47</v>
      </c>
      <c r="B4" s="38" t="s">
        <v>185</v>
      </c>
      <c r="C4" s="35" t="s">
        <v>186</v>
      </c>
      <c r="D4" s="38" t="s">
        <v>187</v>
      </c>
      <c r="E4" s="35" t="s">
        <v>188</v>
      </c>
      <c r="F4" s="38" t="s">
        <v>222</v>
      </c>
      <c r="H4" s="37" t="s">
        <v>180</v>
      </c>
    </row>
    <row r="5" spans="1:8" ht="171.75" customHeight="1">
      <c r="A5" s="38" t="s">
        <v>54</v>
      </c>
      <c r="B5" s="38" t="s">
        <v>189</v>
      </c>
      <c r="C5" s="35" t="s">
        <v>190</v>
      </c>
      <c r="D5" s="38" t="s">
        <v>191</v>
      </c>
      <c r="E5" s="35" t="s">
        <v>192</v>
      </c>
      <c r="F5" s="38" t="s">
        <v>223</v>
      </c>
      <c r="H5" s="37" t="s">
        <v>180</v>
      </c>
    </row>
    <row r="6" spans="1:8" ht="42.75" customHeight="1">
      <c r="A6" s="38" t="s">
        <v>63</v>
      </c>
      <c r="B6" s="38" t="s">
        <v>181</v>
      </c>
      <c r="C6" s="35" t="s">
        <v>193</v>
      </c>
      <c r="D6" s="38"/>
      <c r="E6" s="38"/>
      <c r="F6" s="38" t="s">
        <v>194</v>
      </c>
      <c r="H6" s="37" t="s">
        <v>195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tabSelected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201</v>
      </c>
      <c r="B1" s="3" t="s">
        <v>202</v>
      </c>
    </row>
    <row r="2" spans="1:2">
      <c r="A2" s="27" t="s">
        <v>203</v>
      </c>
      <c r="B2" s="29" t="s">
        <v>204</v>
      </c>
    </row>
    <row r="3" spans="1:2" ht="28.5">
      <c r="A3" s="27" t="s">
        <v>205</v>
      </c>
      <c r="B3" s="29" t="s">
        <v>232</v>
      </c>
    </row>
    <row r="4" spans="1:2">
      <c r="A4" s="27" t="s">
        <v>206</v>
      </c>
      <c r="B4" s="29" t="s">
        <v>207</v>
      </c>
    </row>
    <row r="5" spans="1:2">
      <c r="A5" s="27" t="s">
        <v>208</v>
      </c>
      <c r="B5" s="29"/>
    </row>
    <row r="6" spans="1:2">
      <c r="A6" s="27" t="s">
        <v>209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14" sqref="C14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210</v>
      </c>
      <c r="B1" s="3" t="s">
        <v>211</v>
      </c>
      <c r="C1" s="3" t="s">
        <v>212</v>
      </c>
    </row>
    <row r="2" spans="1:3">
      <c r="A2" s="27">
        <v>1</v>
      </c>
      <c r="B2" s="27" t="s">
        <v>213</v>
      </c>
      <c r="C2" s="27" t="s">
        <v>218</v>
      </c>
    </row>
    <row r="3" spans="1:3">
      <c r="A3" s="27">
        <v>2</v>
      </c>
      <c r="B3" s="27" t="s">
        <v>214</v>
      </c>
      <c r="C3" s="27" t="s">
        <v>215</v>
      </c>
    </row>
    <row r="4" spans="1:3">
      <c r="A4" s="27">
        <v>3</v>
      </c>
      <c r="B4" s="27" t="s">
        <v>216</v>
      </c>
      <c r="C4" s="27" t="s">
        <v>217</v>
      </c>
    </row>
    <row r="8" spans="1:3">
      <c r="C8" t="s">
        <v>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2026-10-09T08:41:16Z</dcterms:modified>
  <dc:language>en-US</dc:language>
</cp:coreProperties>
</file>