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francois/Dropbox/Post selection inference/weights/"/>
    </mc:Choice>
  </mc:AlternateContent>
  <bookViews>
    <workbookView xWindow="0" yWindow="460" windowWidth="28800" windowHeight="16700" tabRatio="500"/>
  </bookViews>
  <sheets>
    <sheet name="crossValResultTable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<sst xmlns="http://schemas.openxmlformats.org/spreadsheetml/2006/main" count="10" uniqueCount="10">
  <si>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t>L2=0.1</t>
  </si>
  <si>
    <t>L2=0.2</t>
  </si>
  <si>
    <t>L2=0.4</t>
  </si>
  <si>
    <t>L2=0.8</t>
  </si>
  <si>
    <t>L2=1.6</t>
  </si>
  <si>
    <t>L1=0.1</t>
  </si>
  <si>
    <t>L1=0.2</t>
  </si>
  <si>
    <t>L1=0.4</t>
  </si>
  <si>
    <t>L1=0.8</t>
  </si>
  <si>
    <t>L1=1.6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</si>
</sst>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zoomScale="112" workbookViewId="0">
      <selection activeCell="F24" sqref="F24"/>
    </sheetView>
  </sheetViews>
  <sheetFormatPr baseColWidth="10" defaultRowHeight="16" x14ac:dyDescent="0.2"/>
  <cols>
    <col min="1" max="1" width="9.5" bestFit="1" customWidth="1"/>
    <col min="2" max="2" width="9.83203125" bestFit="1" customWidth="1"/>
    <col min="3" max="6" width="10.6640625" bestFit="1" customWidth="1"/>
  </cols>
  <sheetData>
    <row r="1" spans="1:6" ht="24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ht="24" x14ac:dyDescent="0.3">
      <c r="A2" s="1" t="s">
        <v>5</v>
      </c>
      <c r="B2" s="2">
        <v>1.2138726909793699E-2</v>
      </c>
      <c r="C2" s="2">
        <v>1.2138726909793699E-2</v>
      </c>
      <c r="D2" s="2">
        <v>1.2135510564226199E-2</v>
      </c>
      <c r="E2" s="2">
        <v>1.21349959090902E-2</v>
      </c>
      <c r="F2" s="2">
        <v>1.2134257008281199E-2</v>
      </c>
    </row>
    <row r="3" spans="1:6" ht="24" x14ac:dyDescent="0.3">
      <c r="A3" s="1" t="s">
        <v>6</v>
      </c>
      <c r="B3" s="2">
        <v>8.4097204427969804E-3</v>
      </c>
      <c r="C3" s="2">
        <v>8.4097204427969804E-3</v>
      </c>
      <c r="D3" s="2">
        <v>8.4097204427969804E-3</v>
      </c>
      <c r="E3" s="2">
        <v>8.40945123814941E-3</v>
      </c>
      <c r="F3" s="2">
        <v>8.4163577506343509E-3</v>
      </c>
    </row>
    <row r="4" spans="1:6" ht="24" x14ac:dyDescent="0.3">
      <c r="A4" s="1" t="s">
        <v>7</v>
      </c>
      <c r="B4" s="2">
        <v>2.77600222993583E-3</v>
      </c>
      <c r="C4" s="2">
        <v>9.0269489937858495E-4</v>
      </c>
      <c r="D4" s="2">
        <v>9.0268006310882003E-4</v>
      </c>
      <c r="E4" s="2">
        <v>9.0703671495934602E-4</v>
      </c>
      <c r="F4" s="2">
        <v>9.1475594868898398E-4</v>
      </c>
    </row>
    <row r="5" spans="1:6" ht="24" x14ac:dyDescent="0.3">
      <c r="A5" s="1" t="s">
        <v>8</v>
      </c>
      <c r="B5" s="2">
        <v>2.3939862577032202E-3</v>
      </c>
      <c r="C5" s="2">
        <v>-3.0789223889424698E-3</v>
      </c>
      <c r="D5" s="2">
        <v>-8.1231630887012504E-3</v>
      </c>
      <c r="E5" s="2">
        <v>-1.2046158080899099E-2</v>
      </c>
      <c r="F5" s="2">
        <v>-1.20343182215204E-2</v>
      </c>
    </row>
    <row r="6" spans="1:6" ht="24" x14ac:dyDescent="0.3">
      <c r="A6" s="1" t="s">
        <v>9</v>
      </c>
      <c r="B6" s="2">
        <v>2.3972247351421502E-3</v>
      </c>
      <c r="C6" s="2">
        <v>-3.11580918704393E-3</v>
      </c>
      <c r="D6" s="2">
        <v>-1.01125239908821E-2</v>
      </c>
      <c r="E6" s="2">
        <v>-1.79929343099102E-2</v>
      </c>
      <c r="F6" s="2">
        <v>-2.7237315628961999E-2</v>
      </c>
    </row>
  </sheetData>
  <conditionalFormatting sqref="B2:F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crossValResultTable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2017-10-14T12:37:34Z</dcterms:created>
  <dcterms:modified xsi:type="dcterms:W3CDTF">2017-10-14T12:37:34Z</dcterms:modified>
</cp:coreProperties>
</file>