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awarinkyuu/Desktop/"/>
    </mc:Choice>
  </mc:AlternateContent>
  <xr:revisionPtr revIDLastSave="0" documentId="13_ncr:1_{E3D4E688-4DAD-B340-8B03-8F72376AC3E7}" xr6:coauthVersionLast="47" xr6:coauthVersionMax="47" xr10:uidLastSave="{00000000-0000-0000-0000-000000000000}"/>
  <bookViews>
    <workbookView xWindow="4440" yWindow="760" windowWidth="20420" windowHeight="1456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<sst xmlns="http://schemas.openxmlformats.org/spreadsheetml/2006/main" count="4" uniqueCount="4">
  <si>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電圧(V)</t>
    <rPh sb="0" eb="2">
      <t>デンアツ</t>
    </rPh>
    <phoneticPr fontId="1"/>
  </si>
  <si>
    <t>電流(μA)</t>
    <rPh sb="0" eb="2">
      <t>デンリュウ</t>
    </rPh>
    <phoneticPr fontId="1"/>
  </si>
  <si>
    <t>フランクヘルツエミュレータ</t>
    <phoneticPr fontId="1"/>
  </si>
  <si>
    <t>←※電圧の間隔は必要に応じて変えてください</t>
    <rPh sb="2" eb="4">
      <t>デンアツ</t>
    </rPh>
    <rPh sb="5" eb="7">
      <t>カンカク</t>
    </rPh>
    <rPh sb="8" eb="10">
      <t>ヒツヨウ</t>
    </rPh>
    <rPh sb="11" eb="12">
      <t>オウ</t>
    </rPh>
    <rPh sb="14" eb="15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</si>
</sst>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176" fontId="0" fillId="2" borderId="2" xfId="0" applyNumberFormat="1" applyFill="1" applyBorder="1">
      <alignment vertical="center"/>
    </xf>
    <xf numFmtId="0" fontId="0" fillId="2" borderId="2" xfId="0" applyFill="1" applyBorder="1">
      <alignment vertical="center"/>
    </xf>
    <xf numFmtId="176" fontId="0" fillId="2" borderId="4" xfId="0" applyNumberFormat="1" applyFill="1" applyBorder="1">
      <alignment vertical="center"/>
    </xf>
    <xf numFmtId="0" fontId="0" fillId="0" borderId="5" xfId="0" applyBorder="1">
      <alignment vertical="center"/>
    </xf>
    <xf numFmtId="176" fontId="0" fillId="2" borderId="6" xfId="0" applyNumberFormat="1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40BDC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　：</a:t>
            </a:r>
            <a:r>
              <a:rPr lang="en-US" altLang="ja-JP" i="1"/>
              <a:t>V-i</a:t>
            </a:r>
            <a:r>
              <a:rPr lang="ja-JP" altLang="en-US"/>
              <a:t>曲線</a:t>
            </a:r>
          </a:p>
        </c:rich>
      </c:tx>
      <c:layout>
        <c:manualLayout>
          <c:xMode val="edge"/>
          <c:yMode val="edge"/>
          <c:x val="0.44605224231477841"/>
          <c:y val="0.879244865166662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707690883399771"/>
          <c:y val="4.7976753346408649E-2"/>
          <c:w val="0.85103252631913273"/>
          <c:h val="0.71330386134369772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Sheet1!$B$2:$B$130</c:f>
              <c:numCache>
                <c:formatCode>General</c:formatCode>
                <c:ptCount val="12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</c:numCache>
            </c:numRef>
          </c:cat>
          <c:val>
            <c:numRef>
              <c:f>Sheet1!$C$2:$C$130</c:f>
              <c:numCache>
                <c:formatCode>0.0</c:formatCode>
                <c:ptCount val="129"/>
                <c:pt idx="0">
                  <c:v>0</c:v>
                </c:pt>
                <c:pt idx="4">
                  <c:v>0</c:v>
                </c:pt>
                <c:pt idx="8">
                  <c:v>0.2</c:v>
                </c:pt>
                <c:pt idx="12">
                  <c:v>0.4</c:v>
                </c:pt>
                <c:pt idx="16">
                  <c:v>19.2</c:v>
                </c:pt>
                <c:pt idx="20">
                  <c:v>47.5</c:v>
                </c:pt>
                <c:pt idx="24">
                  <c:v>64.2</c:v>
                </c:pt>
                <c:pt idx="28">
                  <c:v>75.7</c:v>
                </c:pt>
                <c:pt idx="32">
                  <c:v>84.3</c:v>
                </c:pt>
                <c:pt idx="36">
                  <c:v>93</c:v>
                </c:pt>
                <c:pt idx="37" formatCode="General">
                  <c:v>95.3</c:v>
                </c:pt>
                <c:pt idx="38" formatCode="General">
                  <c:v>96.2</c:v>
                </c:pt>
                <c:pt idx="39" formatCode="General">
                  <c:v>93</c:v>
                </c:pt>
                <c:pt idx="40">
                  <c:v>81.900000000000006</c:v>
                </c:pt>
                <c:pt idx="42" formatCode="General">
                  <c:v>52.6</c:v>
                </c:pt>
                <c:pt idx="44">
                  <c:v>28.5</c:v>
                </c:pt>
                <c:pt idx="48">
                  <c:v>8.6999999999999993</c:v>
                </c:pt>
                <c:pt idx="52">
                  <c:v>68.400000000000006</c:v>
                </c:pt>
                <c:pt idx="56">
                  <c:v>114.1</c:v>
                </c:pt>
                <c:pt idx="60">
                  <c:v>130.6</c:v>
                </c:pt>
                <c:pt idx="64">
                  <c:v>139.5</c:v>
                </c:pt>
                <c:pt idx="68">
                  <c:v>148.6</c:v>
                </c:pt>
                <c:pt idx="72">
                  <c:v>156</c:v>
                </c:pt>
                <c:pt idx="74">
                  <c:v>135.4</c:v>
                </c:pt>
                <c:pt idx="76">
                  <c:v>101.1</c:v>
                </c:pt>
                <c:pt idx="78">
                  <c:v>72.8</c:v>
                </c:pt>
                <c:pt idx="80">
                  <c:v>43.5</c:v>
                </c:pt>
                <c:pt idx="84">
                  <c:v>49.5</c:v>
                </c:pt>
                <c:pt idx="88">
                  <c:v>112.5</c:v>
                </c:pt>
                <c:pt idx="92">
                  <c:v>168.2</c:v>
                </c:pt>
                <c:pt idx="96">
                  <c:v>214.3</c:v>
                </c:pt>
                <c:pt idx="100">
                  <c:v>236.7</c:v>
                </c:pt>
                <c:pt idx="102">
                  <c:v>249.5</c:v>
                </c:pt>
                <c:pt idx="104">
                  <c:v>263.10000000000002</c:v>
                </c:pt>
                <c:pt idx="106">
                  <c:v>275.10000000000002</c:v>
                </c:pt>
                <c:pt idx="108">
                  <c:v>263.8</c:v>
                </c:pt>
                <c:pt idx="110">
                  <c:v>246.6</c:v>
                </c:pt>
                <c:pt idx="112">
                  <c:v>213.7</c:v>
                </c:pt>
                <c:pt idx="116">
                  <c:v>179.2</c:v>
                </c:pt>
                <c:pt idx="120">
                  <c:v>204</c:v>
                </c:pt>
                <c:pt idx="124">
                  <c:v>268.10000000000002</c:v>
                </c:pt>
                <c:pt idx="128">
                  <c:v>284.3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AD-4C17-B1AC-F4605713A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668552"/>
        <c:axId val="612667240"/>
      </c:lineChart>
      <c:catAx>
        <c:axId val="612668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 i="1"/>
                  <a:t>V</a:t>
                </a:r>
                <a:r>
                  <a:rPr lang="en-US" altLang="ja-JP" sz="1200"/>
                  <a:t>(V)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2667240"/>
        <c:crosses val="autoZero"/>
        <c:auto val="1"/>
        <c:lblAlgn val="ctr"/>
        <c:lblOffset val="110"/>
        <c:tickLblSkip val="20"/>
        <c:tickMarkSkip val="4"/>
        <c:noMultiLvlLbl val="0"/>
      </c:catAx>
      <c:valAx>
        <c:axId val="61266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 i="1"/>
                  <a:t>i</a:t>
                </a:r>
                <a:r>
                  <a:rPr lang="en-US" altLang="ja-JP" sz="1200"/>
                  <a:t> (μA)</a:t>
                </a:r>
                <a:endParaRPr lang="ja-JP" altLang="en-US" sz="1200"/>
              </a:p>
            </c:rich>
          </c:tx>
          <c:layout>
            <c:manualLayout>
              <c:xMode val="edge"/>
              <c:yMode val="edge"/>
              <c:x val="2.1147209418461873E-2"/>
              <c:y val="0.339630013424653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266855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532492</xdr:colOff>
      <xdr:row>2</xdr:row>
      <xdr:rowOff>41195</xdr:rowOff>
    </xdr:from>
    <xdr:to>
      <xdr:col>16</xdr:col>
      <xdr:colOff>42635</xdr:colOff>
      <xdr:row>18</xdr:row>
      <xdr:rowOff>52080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B72CDEE-B3E1-4797-BA20-3E64B84F6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50"/>
  <sheetViews>
    <sheetView tabSelected="1" zoomScale="70" zoomScaleNormal="70" workbookViewId="0">
      <selection activeCell="E23" sqref="E23:N23"/>
    </sheetView>
  </sheetViews>
  <sheetFormatPr baseColWidth="10" defaultColWidth="8.83203125" defaultRowHeight="18"/>
  <cols>
    <col min="2" max="2" width="15.5" customWidth="1"/>
    <col min="3" max="3" width="13.83203125" customWidth="1"/>
  </cols>
  <sheetData>
    <row r="1" spans="2:13" ht="20" thickTop="1" thickBot="1">
      <c r="B1" s="9" t="s">
        <v>0</v>
      </c>
      <c r="C1" s="10" t="s">
        <v>1</v>
      </c>
      <c r="E1" s="11" t="s">
        <v>2</v>
      </c>
      <c r="F1" s="11"/>
      <c r="G1" s="11"/>
      <c r="H1" s="11"/>
      <c r="I1" s="11"/>
      <c r="J1" s="11"/>
      <c r="K1" s="11"/>
      <c r="L1" s="11"/>
      <c r="M1" s="11"/>
    </row>
    <row r="2" spans="2:13" ht="19" thickTop="1">
      <c r="B2" s="7">
        <v>0</v>
      </c>
      <c r="C2" s="8">
        <v>0</v>
      </c>
    </row>
    <row r="3" spans="2:13">
      <c r="B3" s="2">
        <v>0.5</v>
      </c>
      <c r="C3" s="4"/>
    </row>
    <row r="4" spans="2:13">
      <c r="B4" s="2">
        <v>1</v>
      </c>
      <c r="C4" s="4"/>
    </row>
    <row r="5" spans="2:13">
      <c r="B5" s="2">
        <v>1.5</v>
      </c>
      <c r="C5" s="4"/>
    </row>
    <row r="6" spans="2:13">
      <c r="B6" s="2">
        <v>2</v>
      </c>
      <c r="C6" s="4">
        <v>0</v>
      </c>
    </row>
    <row r="7" spans="2:13">
      <c r="B7" s="2">
        <v>2.5</v>
      </c>
      <c r="C7" s="4"/>
    </row>
    <row r="8" spans="2:13">
      <c r="B8" s="2">
        <v>3</v>
      </c>
      <c r="C8" s="4"/>
    </row>
    <row r="9" spans="2:13">
      <c r="B9" s="2">
        <v>3.5</v>
      </c>
      <c r="C9" s="4"/>
    </row>
    <row r="10" spans="2:13">
      <c r="B10" s="2">
        <v>4</v>
      </c>
      <c r="C10" s="4">
        <v>0.2</v>
      </c>
    </row>
    <row r="11" spans="2:13">
      <c r="B11" s="2">
        <v>4.5</v>
      </c>
      <c r="C11" s="4"/>
    </row>
    <row r="12" spans="2:13">
      <c r="B12" s="2">
        <v>5</v>
      </c>
      <c r="C12" s="4"/>
    </row>
    <row r="13" spans="2:13">
      <c r="B13" s="2">
        <v>5.5</v>
      </c>
      <c r="C13" s="4"/>
    </row>
    <row r="14" spans="2:13">
      <c r="B14" s="2">
        <v>6</v>
      </c>
      <c r="C14" s="4">
        <v>0.4</v>
      </c>
    </row>
    <row r="15" spans="2:13">
      <c r="B15" s="2">
        <v>6.5</v>
      </c>
      <c r="C15" s="4"/>
    </row>
    <row r="16" spans="2:13">
      <c r="B16" s="2">
        <v>7</v>
      </c>
      <c r="C16" s="4"/>
    </row>
    <row r="17" spans="2:14">
      <c r="B17" s="2">
        <v>7.5</v>
      </c>
      <c r="C17" s="4"/>
    </row>
    <row r="18" spans="2:14">
      <c r="B18" s="2">
        <v>8</v>
      </c>
      <c r="C18" s="4">
        <v>19.2</v>
      </c>
    </row>
    <row r="19" spans="2:14">
      <c r="B19" s="2">
        <v>8.5</v>
      </c>
      <c r="C19" s="4"/>
    </row>
    <row r="20" spans="2:14">
      <c r="B20" s="2">
        <v>9</v>
      </c>
      <c r="C20" s="4"/>
    </row>
    <row r="21" spans="2:14">
      <c r="B21" s="2">
        <v>9.5</v>
      </c>
      <c r="C21" s="4"/>
    </row>
    <row r="22" spans="2:14">
      <c r="B22" s="2">
        <v>10</v>
      </c>
      <c r="C22" s="4">
        <v>47.5</v>
      </c>
    </row>
    <row r="23" spans="2:14">
      <c r="B23" s="2">
        <v>10.5</v>
      </c>
      <c r="C23" s="4"/>
      <c r="E23" s="12" t="s">
        <v>3</v>
      </c>
      <c r="F23" s="12"/>
      <c r="G23" s="12"/>
      <c r="H23" s="12"/>
      <c r="I23" s="12"/>
      <c r="J23" s="12"/>
      <c r="K23" s="12"/>
      <c r="L23" s="12"/>
      <c r="M23" s="12"/>
      <c r="N23" s="12"/>
    </row>
    <row r="24" spans="2:14">
      <c r="B24" s="2">
        <v>11</v>
      </c>
      <c r="C24" s="4"/>
    </row>
    <row r="25" spans="2:14">
      <c r="B25" s="2">
        <v>11.5</v>
      </c>
      <c r="C25" s="4"/>
    </row>
    <row r="26" spans="2:14">
      <c r="B26" s="2">
        <v>12</v>
      </c>
      <c r="C26" s="4">
        <v>64.2</v>
      </c>
    </row>
    <row r="27" spans="2:14">
      <c r="B27" s="2">
        <v>12.5</v>
      </c>
      <c r="C27" s="4"/>
    </row>
    <row r="28" spans="2:14">
      <c r="B28" s="2">
        <v>13</v>
      </c>
      <c r="C28" s="4"/>
    </row>
    <row r="29" spans="2:14">
      <c r="B29" s="2">
        <v>13.5</v>
      </c>
      <c r="C29" s="4"/>
    </row>
    <row r="30" spans="2:14">
      <c r="B30" s="2">
        <v>14</v>
      </c>
      <c r="C30" s="4">
        <v>75.7</v>
      </c>
    </row>
    <row r="31" spans="2:14">
      <c r="B31" s="2">
        <v>14.5</v>
      </c>
      <c r="C31" s="4"/>
    </row>
    <row r="32" spans="2:14">
      <c r="B32" s="2">
        <v>15</v>
      </c>
      <c r="C32" s="4"/>
    </row>
    <row r="33" spans="2:3">
      <c r="B33" s="2">
        <v>15.5</v>
      </c>
      <c r="C33" s="4"/>
    </row>
    <row r="34" spans="2:3">
      <c r="B34" s="2">
        <v>16</v>
      </c>
      <c r="C34" s="4">
        <v>84.3</v>
      </c>
    </row>
    <row r="35" spans="2:3">
      <c r="B35" s="2">
        <v>16.5</v>
      </c>
      <c r="C35" s="4"/>
    </row>
    <row r="36" spans="2:3">
      <c r="B36" s="2">
        <v>17</v>
      </c>
      <c r="C36" s="4"/>
    </row>
    <row r="37" spans="2:3">
      <c r="B37" s="2">
        <v>17.5</v>
      </c>
      <c r="C37" s="4"/>
    </row>
    <row r="38" spans="2:3">
      <c r="B38" s="2">
        <v>18</v>
      </c>
      <c r="C38" s="4">
        <v>93</v>
      </c>
    </row>
    <row r="39" spans="2:3">
      <c r="B39" s="2">
        <v>18.5</v>
      </c>
      <c r="C39" s="5">
        <v>95.3</v>
      </c>
    </row>
    <row r="40" spans="2:3">
      <c r="B40" s="2">
        <v>19</v>
      </c>
      <c r="C40" s="5">
        <v>96.2</v>
      </c>
    </row>
    <row r="41" spans="2:3">
      <c r="B41" s="2">
        <v>19.5</v>
      </c>
      <c r="C41" s="5">
        <v>93</v>
      </c>
    </row>
    <row r="42" spans="2:3">
      <c r="B42" s="2">
        <v>20</v>
      </c>
      <c r="C42" s="4">
        <v>81.900000000000006</v>
      </c>
    </row>
    <row r="43" spans="2:3">
      <c r="B43" s="2">
        <v>20.5</v>
      </c>
      <c r="C43" s="4"/>
    </row>
    <row r="44" spans="2:3">
      <c r="B44" s="2">
        <v>21</v>
      </c>
      <c r="C44" s="5">
        <v>52.6</v>
      </c>
    </row>
    <row r="45" spans="2:3">
      <c r="B45" s="2">
        <v>21.5</v>
      </c>
      <c r="C45" s="5"/>
    </row>
    <row r="46" spans="2:3">
      <c r="B46" s="2">
        <v>22</v>
      </c>
      <c r="C46" s="4">
        <v>28.5</v>
      </c>
    </row>
    <row r="47" spans="2:3">
      <c r="B47" s="2">
        <v>22.5</v>
      </c>
      <c r="C47" s="4"/>
    </row>
    <row r="48" spans="2:3">
      <c r="B48" s="2">
        <v>23</v>
      </c>
      <c r="C48" s="4"/>
    </row>
    <row r="49" spans="2:3">
      <c r="B49" s="2">
        <v>23.5</v>
      </c>
      <c r="C49" s="4"/>
    </row>
    <row r="50" spans="2:3">
      <c r="B50" s="2">
        <v>24</v>
      </c>
      <c r="C50" s="4">
        <v>8.6999999999999993</v>
      </c>
    </row>
    <row r="51" spans="2:3">
      <c r="B51" s="2">
        <v>24.5</v>
      </c>
      <c r="C51" s="4"/>
    </row>
    <row r="52" spans="2:3">
      <c r="B52" s="2">
        <v>25</v>
      </c>
      <c r="C52" s="4"/>
    </row>
    <row r="53" spans="2:3">
      <c r="B53" s="2">
        <v>25.5</v>
      </c>
      <c r="C53" s="4"/>
    </row>
    <row r="54" spans="2:3">
      <c r="B54" s="2">
        <v>26</v>
      </c>
      <c r="C54" s="4">
        <v>68.400000000000006</v>
      </c>
    </row>
    <row r="55" spans="2:3">
      <c r="B55" s="2">
        <v>26.5</v>
      </c>
      <c r="C55" s="4"/>
    </row>
    <row r="56" spans="2:3">
      <c r="B56" s="2">
        <v>27</v>
      </c>
      <c r="C56" s="4"/>
    </row>
    <row r="57" spans="2:3">
      <c r="B57" s="2">
        <v>27.5</v>
      </c>
      <c r="C57" s="4"/>
    </row>
    <row r="58" spans="2:3">
      <c r="B58" s="2">
        <v>28</v>
      </c>
      <c r="C58" s="4">
        <v>114.1</v>
      </c>
    </row>
    <row r="59" spans="2:3">
      <c r="B59" s="2">
        <v>28.5</v>
      </c>
      <c r="C59" s="4"/>
    </row>
    <row r="60" spans="2:3">
      <c r="B60" s="2">
        <v>29</v>
      </c>
      <c r="C60" s="4"/>
    </row>
    <row r="61" spans="2:3">
      <c r="B61" s="2">
        <v>29.5</v>
      </c>
      <c r="C61" s="4"/>
    </row>
    <row r="62" spans="2:3">
      <c r="B62" s="2">
        <v>30</v>
      </c>
      <c r="C62" s="4">
        <v>130.6</v>
      </c>
    </row>
    <row r="63" spans="2:3">
      <c r="B63" s="2">
        <v>30.5</v>
      </c>
      <c r="C63" s="4"/>
    </row>
    <row r="64" spans="2:3">
      <c r="B64" s="2">
        <v>31</v>
      </c>
      <c r="C64" s="4"/>
    </row>
    <row r="65" spans="2:3">
      <c r="B65" s="2">
        <v>31.5</v>
      </c>
      <c r="C65" s="4"/>
    </row>
    <row r="66" spans="2:3">
      <c r="B66" s="2">
        <v>32</v>
      </c>
      <c r="C66" s="4">
        <v>139.5</v>
      </c>
    </row>
    <row r="67" spans="2:3">
      <c r="B67" s="2">
        <v>32.5</v>
      </c>
      <c r="C67" s="4"/>
    </row>
    <row r="68" spans="2:3">
      <c r="B68" s="2">
        <v>33</v>
      </c>
      <c r="C68" s="4"/>
    </row>
    <row r="69" spans="2:3">
      <c r="B69" s="2">
        <v>33.5</v>
      </c>
      <c r="C69" s="4"/>
    </row>
    <row r="70" spans="2:3">
      <c r="B70" s="2">
        <v>34</v>
      </c>
      <c r="C70" s="4">
        <v>148.6</v>
      </c>
    </row>
    <row r="71" spans="2:3">
      <c r="B71" s="2">
        <v>34.5</v>
      </c>
      <c r="C71" s="4"/>
    </row>
    <row r="72" spans="2:3">
      <c r="B72" s="2">
        <v>35</v>
      </c>
      <c r="C72" s="4"/>
    </row>
    <row r="73" spans="2:3">
      <c r="B73" s="2">
        <v>35.5</v>
      </c>
      <c r="C73" s="4"/>
    </row>
    <row r="74" spans="2:3">
      <c r="B74" s="2">
        <v>36</v>
      </c>
      <c r="C74" s="4">
        <v>156</v>
      </c>
    </row>
    <row r="75" spans="2:3">
      <c r="B75" s="2">
        <v>36.5</v>
      </c>
      <c r="C75" s="4"/>
    </row>
    <row r="76" spans="2:3">
      <c r="B76" s="2">
        <v>37</v>
      </c>
      <c r="C76" s="4">
        <v>135.4</v>
      </c>
    </row>
    <row r="77" spans="2:3">
      <c r="B77" s="2">
        <v>37.5</v>
      </c>
      <c r="C77" s="4"/>
    </row>
    <row r="78" spans="2:3">
      <c r="B78" s="2">
        <v>38</v>
      </c>
      <c r="C78" s="4">
        <v>101.1</v>
      </c>
    </row>
    <row r="79" spans="2:3">
      <c r="B79" s="2">
        <v>38.5</v>
      </c>
      <c r="C79" s="4"/>
    </row>
    <row r="80" spans="2:3">
      <c r="B80" s="2">
        <v>39</v>
      </c>
      <c r="C80" s="4">
        <v>72.8</v>
      </c>
    </row>
    <row r="81" spans="2:3">
      <c r="B81" s="2">
        <v>39.5</v>
      </c>
      <c r="C81" s="4"/>
    </row>
    <row r="82" spans="2:3">
      <c r="B82" s="2">
        <v>40</v>
      </c>
      <c r="C82" s="4">
        <v>43.5</v>
      </c>
    </row>
    <row r="83" spans="2:3">
      <c r="B83" s="2">
        <v>40.5</v>
      </c>
      <c r="C83" s="4"/>
    </row>
    <row r="84" spans="2:3">
      <c r="B84" s="2">
        <v>41</v>
      </c>
      <c r="C84" s="4"/>
    </row>
    <row r="85" spans="2:3">
      <c r="B85" s="2">
        <v>41.5</v>
      </c>
      <c r="C85" s="4"/>
    </row>
    <row r="86" spans="2:3">
      <c r="B86" s="2">
        <v>42</v>
      </c>
      <c r="C86" s="4">
        <v>49.5</v>
      </c>
    </row>
    <row r="87" spans="2:3">
      <c r="B87" s="2">
        <v>42.5</v>
      </c>
      <c r="C87" s="4"/>
    </row>
    <row r="88" spans="2:3">
      <c r="B88" s="2">
        <v>43</v>
      </c>
      <c r="C88" s="4"/>
    </row>
    <row r="89" spans="2:3">
      <c r="B89" s="2">
        <v>43.5</v>
      </c>
      <c r="C89" s="4"/>
    </row>
    <row r="90" spans="2:3">
      <c r="B90" s="2">
        <v>44</v>
      </c>
      <c r="C90" s="4">
        <v>112.5</v>
      </c>
    </row>
    <row r="91" spans="2:3">
      <c r="B91" s="2">
        <v>44.5</v>
      </c>
      <c r="C91" s="4"/>
    </row>
    <row r="92" spans="2:3">
      <c r="B92" s="2">
        <v>45</v>
      </c>
      <c r="C92" s="4"/>
    </row>
    <row r="93" spans="2:3">
      <c r="B93" s="2">
        <v>45.5</v>
      </c>
      <c r="C93" s="4"/>
    </row>
    <row r="94" spans="2:3">
      <c r="B94" s="2">
        <v>46</v>
      </c>
      <c r="C94" s="4">
        <v>168.2</v>
      </c>
    </row>
    <row r="95" spans="2:3">
      <c r="B95" s="2">
        <v>46.5</v>
      </c>
      <c r="C95" s="4"/>
    </row>
    <row r="96" spans="2:3">
      <c r="B96" s="2">
        <v>47</v>
      </c>
      <c r="C96" s="4"/>
    </row>
    <row r="97" spans="2:3">
      <c r="B97" s="2">
        <v>47.5</v>
      </c>
      <c r="C97" s="4"/>
    </row>
    <row r="98" spans="2:3">
      <c r="B98" s="2">
        <v>48</v>
      </c>
      <c r="C98" s="4">
        <v>214.3</v>
      </c>
    </row>
    <row r="99" spans="2:3">
      <c r="B99" s="2">
        <v>48.5</v>
      </c>
      <c r="C99" s="4"/>
    </row>
    <row r="100" spans="2:3">
      <c r="B100" s="2">
        <v>49</v>
      </c>
      <c r="C100" s="4"/>
    </row>
    <row r="101" spans="2:3">
      <c r="B101" s="2">
        <v>49.5</v>
      </c>
      <c r="C101" s="4"/>
    </row>
    <row r="102" spans="2:3">
      <c r="B102" s="2">
        <v>50</v>
      </c>
      <c r="C102" s="4">
        <v>236.7</v>
      </c>
    </row>
    <row r="103" spans="2:3">
      <c r="B103" s="2">
        <v>50.5</v>
      </c>
      <c r="C103" s="4"/>
    </row>
    <row r="104" spans="2:3">
      <c r="B104" s="2">
        <v>51</v>
      </c>
      <c r="C104" s="4">
        <v>249.5</v>
      </c>
    </row>
    <row r="105" spans="2:3">
      <c r="B105" s="2">
        <v>51.5</v>
      </c>
      <c r="C105" s="4"/>
    </row>
    <row r="106" spans="2:3">
      <c r="B106" s="2">
        <v>52</v>
      </c>
      <c r="C106" s="4">
        <v>263.10000000000002</v>
      </c>
    </row>
    <row r="107" spans="2:3">
      <c r="B107" s="2">
        <v>52.5</v>
      </c>
      <c r="C107" s="4"/>
    </row>
    <row r="108" spans="2:3">
      <c r="B108" s="2">
        <v>53</v>
      </c>
      <c r="C108" s="4">
        <v>275.10000000000002</v>
      </c>
    </row>
    <row r="109" spans="2:3">
      <c r="B109" s="2">
        <v>53.5</v>
      </c>
      <c r="C109" s="4"/>
    </row>
    <row r="110" spans="2:3">
      <c r="B110" s="2">
        <v>54</v>
      </c>
      <c r="C110" s="4">
        <v>263.8</v>
      </c>
    </row>
    <row r="111" spans="2:3">
      <c r="B111" s="2">
        <v>54.5</v>
      </c>
      <c r="C111" s="4"/>
    </row>
    <row r="112" spans="2:3">
      <c r="B112" s="2">
        <v>55</v>
      </c>
      <c r="C112" s="4">
        <v>246.6</v>
      </c>
    </row>
    <row r="113" spans="2:3">
      <c r="B113" s="2">
        <v>55.5</v>
      </c>
      <c r="C113" s="4"/>
    </row>
    <row r="114" spans="2:3">
      <c r="B114" s="2">
        <v>56</v>
      </c>
      <c r="C114" s="4">
        <v>213.7</v>
      </c>
    </row>
    <row r="115" spans="2:3">
      <c r="B115" s="2">
        <v>56.5</v>
      </c>
      <c r="C115" s="4"/>
    </row>
    <row r="116" spans="2:3">
      <c r="B116" s="2">
        <v>57</v>
      </c>
      <c r="C116" s="4"/>
    </row>
    <row r="117" spans="2:3">
      <c r="B117" s="2">
        <v>57.5</v>
      </c>
      <c r="C117" s="4"/>
    </row>
    <row r="118" spans="2:3">
      <c r="B118" s="2">
        <v>58</v>
      </c>
      <c r="C118" s="4">
        <v>179.2</v>
      </c>
    </row>
    <row r="119" spans="2:3">
      <c r="B119" s="2">
        <v>58.5</v>
      </c>
      <c r="C119" s="4"/>
    </row>
    <row r="120" spans="2:3">
      <c r="B120" s="2">
        <v>59</v>
      </c>
      <c r="C120" s="4"/>
    </row>
    <row r="121" spans="2:3">
      <c r="B121" s="2">
        <v>59.5</v>
      </c>
      <c r="C121" s="4"/>
    </row>
    <row r="122" spans="2:3">
      <c r="B122" s="2">
        <v>60</v>
      </c>
      <c r="C122" s="4">
        <v>204</v>
      </c>
    </row>
    <row r="123" spans="2:3">
      <c r="B123" s="2">
        <v>60.5</v>
      </c>
      <c r="C123" s="4"/>
    </row>
    <row r="124" spans="2:3">
      <c r="B124" s="2">
        <v>61</v>
      </c>
      <c r="C124" s="4"/>
    </row>
    <row r="125" spans="2:3">
      <c r="B125" s="2">
        <v>61.5</v>
      </c>
      <c r="C125" s="4"/>
    </row>
    <row r="126" spans="2:3">
      <c r="B126" s="2">
        <v>62</v>
      </c>
      <c r="C126" s="4">
        <v>268.10000000000002</v>
      </c>
    </row>
    <row r="127" spans="2:3">
      <c r="B127" s="2">
        <v>62.5</v>
      </c>
      <c r="C127" s="4"/>
    </row>
    <row r="128" spans="2:3">
      <c r="B128" s="2">
        <v>63</v>
      </c>
      <c r="C128" s="4"/>
    </row>
    <row r="129" spans="2:3">
      <c r="B129" s="2">
        <v>63.5</v>
      </c>
      <c r="C129" s="4"/>
    </row>
    <row r="130" spans="2:3">
      <c r="B130" s="2">
        <v>64</v>
      </c>
      <c r="C130" s="4">
        <v>284.3</v>
      </c>
    </row>
    <row r="131" spans="2:3">
      <c r="B131" s="2">
        <v>64.5</v>
      </c>
      <c r="C131" s="4"/>
    </row>
    <row r="132" spans="2:3">
      <c r="B132" s="2">
        <v>65</v>
      </c>
      <c r="C132" s="4"/>
    </row>
    <row r="133" spans="2:3">
      <c r="B133" s="2">
        <v>65.5</v>
      </c>
      <c r="C133" s="4"/>
    </row>
    <row r="134" spans="2:3">
      <c r="B134" s="2">
        <v>66</v>
      </c>
      <c r="C134" s="4"/>
    </row>
    <row r="135" spans="2:3">
      <c r="B135" s="2">
        <v>66.5</v>
      </c>
      <c r="C135" s="4"/>
    </row>
    <row r="136" spans="2:3">
      <c r="B136" s="2">
        <v>67</v>
      </c>
      <c r="C136" s="4"/>
    </row>
    <row r="137" spans="2:3">
      <c r="B137" s="2">
        <v>67.5</v>
      </c>
      <c r="C137" s="4"/>
    </row>
    <row r="138" spans="2:3">
      <c r="B138" s="2">
        <v>68</v>
      </c>
      <c r="C138" s="4"/>
    </row>
    <row r="139" spans="2:3">
      <c r="B139" s="2">
        <v>68.5</v>
      </c>
      <c r="C139" s="4"/>
    </row>
    <row r="140" spans="2:3">
      <c r="B140" s="2">
        <v>69</v>
      </c>
      <c r="C140" s="4"/>
    </row>
    <row r="141" spans="2:3">
      <c r="B141" s="2">
        <v>69.5</v>
      </c>
      <c r="C141" s="4"/>
    </row>
    <row r="142" spans="2:3" ht="19" thickBot="1">
      <c r="B142" s="3">
        <v>70</v>
      </c>
      <c r="C142" s="6"/>
    </row>
    <row r="143" spans="2:3" ht="19" thickTop="1">
      <c r="C143" s="1"/>
    </row>
    <row r="144" spans="2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</sheetData>
  <mergeCells count="4">
    <mergeCell ref="E1:G1"/>
    <mergeCell ref="H1:J1"/>
    <mergeCell ref="K1:M1"/>
    <mergeCell ref="E23:N23"/>
  </mergeCells>
  <phoneticPr fontId="1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福嶋優介</dc:creator>
  <cp:lastModifiedBy>小川　凜久</cp:lastModifiedBy>
  <dcterms:created xsi:type="dcterms:W3CDTF">2017-11-10T05:53:56Z</dcterms:created>
  <dcterms:modified xsi:type="dcterms:W3CDTF">2025-09-15T09:16:35Z</dcterms:modified>
</cp:coreProperties>
</file>